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750" windowHeight="12330"/>
  </bookViews>
  <sheets>
    <sheet name="Лист1" sheetId="1" r:id="rId1"/>
  </sheets>
  <externalReferences>
    <externalReference r:id="rId2"/>
  </externalReferences>
  <definedNames>
    <definedName name="_xlnm._FilterDatabase" localSheetId="0" hidden="1">Лист1!$A$1:$O$387</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<sst xmlns="http://schemas.openxmlformats.org/spreadsheetml/2006/main" count="2802" uniqueCount="1013">
  <si>
    <t>-</t>
  </si>
  <si>
    <t>№</t>
  </si>
  <si>
    <t>Наименование а/т</t>
  </si>
  <si>
    <t>Год выпуска</t>
  </si>
  <si>
    <t>Шасси</t>
  </si>
  <si>
    <t>Гос номер</t>
  </si>
  <si>
    <t>Вид а/т</t>
  </si>
  <si>
    <t>Регион</t>
  </si>
  <si>
    <t>Местонахождение</t>
  </si>
  <si>
    <t>Состояние техники из актов изъятия</t>
  </si>
  <si>
    <t>Пробег,км</t>
  </si>
  <si>
    <t>DaimlerA-Комплект специального инструмента Daimler категории A</t>
  </si>
  <si>
    <t/>
  </si>
  <si>
    <t>Оборудование</t>
  </si>
  <si>
    <t>Набережные Челны</t>
  </si>
  <si>
    <t>ООО ТД «КОРИБ», г. Набережные Челны, Индустриальный проезд, д. 55</t>
  </si>
  <si>
    <t>DaimlerB-Комплект специального инструмента Daimler кат.В</t>
  </si>
  <si>
    <t xml:space="preserve">Седельный тягач КАМАЗ 5490-025-87 (S5) </t>
  </si>
  <si>
    <t>Автомобиль</t>
  </si>
  <si>
    <t>ООО «ТФК Феникс» г.Набережные Челны, проспект КАМАЗа, д.57</t>
  </si>
  <si>
    <t>комплектный</t>
  </si>
  <si>
    <t>Седельный тягач КАМАЗ 5490-022-87 (S5)</t>
  </si>
  <si>
    <t>нет запасного колеса</t>
  </si>
  <si>
    <t>Седельный тягач КАМАЗ 5490-892-87 (S5) (газодизель)</t>
  </si>
  <si>
    <t>XTC549005J2516378</t>
  </si>
  <si>
    <t>В 269 ТН 716</t>
  </si>
  <si>
    <t>Седельный тягач КАМАЗ 5490-892-DC (газодизель)</t>
  </si>
  <si>
    <t>XTC549005K2522872</t>
  </si>
  <si>
    <t>М 065 ХЕ 73</t>
  </si>
  <si>
    <t>XTC549005K2522195</t>
  </si>
  <si>
    <t>Е137ВМ 716</t>
  </si>
  <si>
    <t>Седельный тягач КАМАЗ 5490-893-DC (газодизель)</t>
  </si>
  <si>
    <t>XTC549005K2522635</t>
  </si>
  <si>
    <t>В785ХМ 716</t>
  </si>
  <si>
    <t>Седельный тягач КАМАЗ 5490-025-87 (S5)</t>
  </si>
  <si>
    <t>XTC549005K2529611</t>
  </si>
  <si>
    <t>М306ХВ 73</t>
  </si>
  <si>
    <t>Седельный тягач КАМАЗ 5490-023-87 (S5)</t>
  </si>
  <si>
    <t>XTC549005J2508689</t>
  </si>
  <si>
    <t>В 365 ММ 716</t>
  </si>
  <si>
    <t>XTC549005J2514205</t>
  </si>
  <si>
    <t>В 743 РО 716</t>
  </si>
  <si>
    <t>левая дверь деформирована</t>
  </si>
  <si>
    <t>XTC549005J2514221</t>
  </si>
  <si>
    <t>В 901 РО 716</t>
  </si>
  <si>
    <t xml:space="preserve">бак топливный деформирован, </t>
  </si>
  <si>
    <t>XTC549005J2512943</t>
  </si>
  <si>
    <t>В 590 ОО 716</t>
  </si>
  <si>
    <t>отсутствует личинка замка справа, снята крышка понели приборов справа,</t>
  </si>
  <si>
    <t>XTC549005K2522626</t>
  </si>
  <si>
    <t>М075ХК 73</t>
  </si>
  <si>
    <t>XTC549005K2522884</t>
  </si>
  <si>
    <t>М 061 ХХ 73</t>
  </si>
  <si>
    <t>XTC549005K2522654</t>
  </si>
  <si>
    <t>Е 226 КВ 716</t>
  </si>
  <si>
    <t>XTC549005K2522173</t>
  </si>
  <si>
    <t>Е 203 ВО 716</t>
  </si>
  <si>
    <t>XTC549005J2514475</t>
  </si>
  <si>
    <t>В 175 ОО 716</t>
  </si>
  <si>
    <t>XTC549005K2521260</t>
  </si>
  <si>
    <t>Е 254 ВО 716</t>
  </si>
  <si>
    <t>XTC549005K2522617</t>
  </si>
  <si>
    <t>М069ХН 73</t>
  </si>
  <si>
    <t>XTC549005K2521233</t>
  </si>
  <si>
    <t>Е616ЕК 716</t>
  </si>
  <si>
    <t>XTC549005K2522658</t>
  </si>
  <si>
    <t>Е 400 КВ 716</t>
  </si>
  <si>
    <t>XTC549005K2522576</t>
  </si>
  <si>
    <t>Е 234 КВ 716</t>
  </si>
  <si>
    <t>XTC549005K2529717</t>
  </si>
  <si>
    <t>М798ХЕ 73</t>
  </si>
  <si>
    <t>XTC549005K2521241</t>
  </si>
  <si>
    <t>Е 668 АМ 716</t>
  </si>
  <si>
    <t>XTC549005K2522612</t>
  </si>
  <si>
    <t>М 064 ХЕ 73</t>
  </si>
  <si>
    <t>XTC549005K2522169</t>
  </si>
  <si>
    <t>Е 570 АМ 716</t>
  </si>
  <si>
    <t>XTC549005K2521435</t>
  </si>
  <si>
    <t>Е280ВО 716</t>
  </si>
  <si>
    <t>XTC549005K2521490</t>
  </si>
  <si>
    <t>Е278ВО 716</t>
  </si>
  <si>
    <t>XTC549005K2522640</t>
  </si>
  <si>
    <t>Е275КВ 716</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</si>
  <si>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</si>
  <si>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</si>
  <si>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</si>
  <si>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</si>
  <si>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</si>
  <si>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</si>
  <si>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</si>
  <si>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</si>
  <si>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</si>
  <si>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</si>
  <si>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</si>
  <si>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</si>
  <si>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</si>
  <si>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</si>
  <si>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</si>
  <si>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</si>
  <si>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</si>
  <si>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</si>
  <si>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</si>
  <si>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</si>
  <si>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</si>
  <si>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XTC549005K2529843</t>
  </si>
  <si>
    <t>М136ХН 73</t>
  </si>
  <si>
    <t>трещина воздухозаборника с правой стороны</t>
  </si>
  <si>
    <t>XTC549005K2529678</t>
  </si>
  <si>
    <t>М146ХЕ 73</t>
  </si>
  <si>
    <t>деформация топливного бакка</t>
  </si>
  <si>
    <t>XTC549005K2522604</t>
  </si>
  <si>
    <t>Е301КВ 716</t>
  </si>
  <si>
    <t>XTC549005K2522578</t>
  </si>
  <si>
    <t>Е242КВ 716</t>
  </si>
  <si>
    <t>Седельный тягач КАМАЗ 5490-033-87 (S5)</t>
  </si>
  <si>
    <t>XTC549005L2539339</t>
  </si>
  <si>
    <t>О939АН 154</t>
  </si>
  <si>
    <t>отсутствует  крышка топливного бака</t>
  </si>
  <si>
    <t>XTC549005K2518540</t>
  </si>
  <si>
    <t>В382ТН 716</t>
  </si>
  <si>
    <t>ХТС549005К2529852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</si>
  <si>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</si>
  <si>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</si>
  <si>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</si>
  <si>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</si>
  <si>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</si>
  <si>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</si>
  <si>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</si>
  <si>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</si>
  <si>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</si>
  <si>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</si>
  <si>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</si>
  <si>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</si>
  <si>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</si>
  <si>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</si>
  <si>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</si>
  <si>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</si>
  <si>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</si>
  <si>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</si>
  <si>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</si>
  <si>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</si>
  <si>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</si>
  <si>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</si>
  <si>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</si>
  <si>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</si>
  <si>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</si>
  <si>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XTC549005K2529281</t>
  </si>
  <si>
    <t>О167АМ 154</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</si>
  <si>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</si>
  <si>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</si>
  <si>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</si>
  <si>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</si>
  <si>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</si>
  <si>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</si>
  <si>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</si>
  <si>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</si>
  <si>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</si>
  <si>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</si>
  <si>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</si>
  <si>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</si>
  <si>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</si>
  <si>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</si>
  <si>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</si>
  <si>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</si>
  <si>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</si>
  <si>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</si>
  <si>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</si>
  <si>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деформация топливного бака</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</si>
  <si>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</si>
  <si>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</si>
  <si>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</si>
  <si>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</si>
  <si>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</si>
  <si>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</si>
  <si>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</si>
  <si>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</si>
  <si>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</si>
  <si>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</si>
  <si>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</si>
  <si>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</si>
  <si>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XTC549005K2522810</t>
  </si>
  <si>
    <t>М059ХК 73</t>
  </si>
  <si>
    <t>XTC549005K2522591</t>
  </si>
  <si>
    <t>М089ХН 73</t>
  </si>
  <si>
    <t>XTC549005K2522183</t>
  </si>
  <si>
    <t>Е503ЕА 716</t>
  </si>
  <si>
    <t>деформация защиты ГБО, деформация правогозаднего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</si>
  <si>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</si>
  <si>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</si>
  <si>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</si>
  <si>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</si>
  <si>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</si>
  <si>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</si>
  <si>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</si>
  <si>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</si>
  <si>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</si>
  <si>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</si>
  <si>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</si>
  <si>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</si>
  <si>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</si>
  <si>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</si>
  <si>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</si>
  <si>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</si>
  <si>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</si>
  <si>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</si>
  <si>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</si>
  <si>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</si>
  <si>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</si>
  <si>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</si>
  <si>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</si>
  <si>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</si>
  <si>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</si>
  <si>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</si>
  <si>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</si>
  <si>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</si>
  <si>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</si>
  <si>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</si>
  <si>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XTC549005K2529618</t>
  </si>
  <si>
    <t>М395ХК 73</t>
  </si>
  <si>
    <t>XTC549005J2516376</t>
  </si>
  <si>
    <t>В840ЕВ 716</t>
  </si>
  <si>
    <t>XTC549005K2522900</t>
  </si>
  <si>
    <t>М085ХТ 73</t>
  </si>
  <si>
    <t>XTC549005K2529836</t>
  </si>
  <si>
    <t>М390ХХ 73</t>
  </si>
  <si>
    <t>XTC549005K2529670</t>
  </si>
  <si>
    <t>М476ХХ 73</t>
  </si>
  <si>
    <t>XTC549005K2529746</t>
  </si>
  <si>
    <t>М405ХХ 73</t>
  </si>
  <si>
    <t>XTC549005K2522570</t>
  </si>
  <si>
    <t>М080ХН 73</t>
  </si>
  <si>
    <t>XTC549005K2529704</t>
  </si>
  <si>
    <t>М811ХЕ 73</t>
  </si>
  <si>
    <t>XTC549005L2537400</t>
  </si>
  <si>
    <t>О102АТ 154</t>
  </si>
  <si>
    <t>XTC549005K2522175</t>
  </si>
  <si>
    <t>Е177ВО 716</t>
  </si>
  <si>
    <t>XTC549005K2522191</t>
  </si>
  <si>
    <t>Е007ВО 716</t>
  </si>
  <si>
    <t>XTC549005K2522857</t>
  </si>
  <si>
    <t>М087ХО 73</t>
  </si>
  <si>
    <t>XTC549005L2539478</t>
  </si>
  <si>
    <t>Н060ХС 73</t>
  </si>
  <si>
    <t>XTC549005L2536728</t>
  </si>
  <si>
    <t>О097АМ 154</t>
  </si>
  <si>
    <t>XTC549005K2522837</t>
  </si>
  <si>
    <t>М306ХХ 73</t>
  </si>
  <si>
    <t>XTC549005L2537401</t>
  </si>
  <si>
    <t>К931МР 154</t>
  </si>
  <si>
    <t>XTC549005L2537306</t>
  </si>
  <si>
    <t>К949МВ 154</t>
  </si>
  <si>
    <t>XTC549005K2522152</t>
  </si>
  <si>
    <t>Е581ЕА 716</t>
  </si>
  <si>
    <t>XTC549005L2539337</t>
  </si>
  <si>
    <t>О379АВ 154</t>
  </si>
  <si>
    <t>XTC549005K2529796</t>
  </si>
  <si>
    <t>М162ХТ 73</t>
  </si>
  <si>
    <t>XTC549005K2522641</t>
  </si>
  <si>
    <t>Е072КВ 716</t>
  </si>
  <si>
    <t>XTC549005L2536688</t>
  </si>
  <si>
    <t>К940ММ 154</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</si>
  <si>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</si>
  <si>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</si>
  <si>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</si>
  <si>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</si>
  <si>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</si>
  <si>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</si>
  <si>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</si>
  <si>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</si>
  <si>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</si>
  <si>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</si>
  <si>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</si>
  <si>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</si>
  <si>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</si>
  <si>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</si>
  <si>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</si>
  <si>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</si>
  <si>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</si>
  <si>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</si>
  <si>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</si>
  <si>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</si>
  <si>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</si>
  <si>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</si>
  <si>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</si>
  <si>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</si>
  <si>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</si>
  <si>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</si>
  <si>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</si>
  <si>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</si>
  <si>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</si>
  <si>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</si>
  <si>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</si>
  <si>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</si>
  <si>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</si>
  <si>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</si>
  <si>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</si>
  <si>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</si>
  <si>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</si>
  <si>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</si>
  <si>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</si>
  <si>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</si>
  <si>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</si>
  <si>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</si>
  <si>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</si>
  <si>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</si>
  <si>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XTC549005K2529623</t>
  </si>
  <si>
    <t>М177ХС 73</t>
  </si>
  <si>
    <t>XTC549005K2529788</t>
  </si>
  <si>
    <t>М164ХН 73</t>
  </si>
  <si>
    <t>XTC549005K2521356</t>
  </si>
  <si>
    <t>Е202ВО 716</t>
  </si>
  <si>
    <t>XTC549005K2522167</t>
  </si>
  <si>
    <t>Е968АМ 716</t>
  </si>
  <si>
    <t>XTC549005K2529644</t>
  </si>
  <si>
    <t>М188ХР 73</t>
  </si>
  <si>
    <t>XTC549005K2529683</t>
  </si>
  <si>
    <t>М947ХТ 73</t>
  </si>
  <si>
    <t>XTC549005K2529848</t>
  </si>
  <si>
    <t>М849ХЕ 73</t>
  </si>
  <si>
    <t>XTC549005K2522198</t>
  </si>
  <si>
    <t>Е026ВМ 716</t>
  </si>
  <si>
    <t>XTC549005K2529855</t>
  </si>
  <si>
    <t>М126ХЕ 73</t>
  </si>
  <si>
    <t>XTC549005K2529825</t>
  </si>
  <si>
    <t>М137ХН 73</t>
  </si>
  <si>
    <t>XTC549005K2522834</t>
  </si>
  <si>
    <t>М057ХК 73</t>
  </si>
  <si>
    <t>XTC549005K2529705</t>
  </si>
  <si>
    <t>М783ХЕ 73</t>
  </si>
  <si>
    <t>XTC549005L2537319</t>
  </si>
  <si>
    <t>К928МВ 154</t>
  </si>
  <si>
    <t>XTC549005K2529654</t>
  </si>
  <si>
    <t>М146ХВ 73</t>
  </si>
  <si>
    <t>XTC549005K2529713</t>
  </si>
  <si>
    <t>М112ХХ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</si>
  <si>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</si>
  <si>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</si>
  <si>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</si>
  <si>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</si>
  <si>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</si>
  <si>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</si>
  <si>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</si>
  <si>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</si>
  <si>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</si>
  <si>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</si>
  <si>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</si>
  <si>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</si>
  <si>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</si>
  <si>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</si>
  <si>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</si>
  <si>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</si>
  <si>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XTC549005K2529846</t>
  </si>
  <si>
    <t>М458ХХ 73</t>
  </si>
  <si>
    <t>XTC549005K2529684</t>
  </si>
  <si>
    <t>М955ХТ 73</t>
  </si>
  <si>
    <t>XTC549005L2539515</t>
  </si>
  <si>
    <t>О316ВВ 154</t>
  </si>
  <si>
    <t>XTC549005L2539432</t>
  </si>
  <si>
    <t>Н080ХХ 73</t>
  </si>
  <si>
    <t>XTC549005K2518405</t>
  </si>
  <si>
    <t>В415ТН 716</t>
  </si>
  <si>
    <t>XTC549005L2539369</t>
  </si>
  <si>
    <t>О935ВО 154</t>
  </si>
  <si>
    <t>XTC549005K2529738</t>
  </si>
  <si>
    <t>М117ХВ 73</t>
  </si>
  <si>
    <t>ООО "М7 ТРАК", РФ, РТ, г. Набережные Челны, Мензелинский тракт, д.98</t>
  </si>
  <si>
    <t>XTC549005L2539437</t>
  </si>
  <si>
    <t>О719АЕ 154</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</si>
  <si>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</si>
  <si>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</si>
  <si>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</si>
  <si>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</si>
  <si>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</si>
  <si>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</si>
  <si>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</si>
  <si>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</si>
  <si>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</si>
  <si>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</si>
  <si>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</si>
  <si>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</si>
  <si>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</si>
  <si>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</si>
  <si>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</si>
  <si>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</si>
  <si>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</si>
  <si>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</si>
  <si>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</si>
  <si>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</si>
  <si>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</si>
  <si>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</si>
  <si>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</si>
  <si>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</si>
  <si>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</si>
  <si>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XTC549005K2529574</t>
  </si>
  <si>
    <t>М451ХР 73</t>
  </si>
  <si>
    <t>XTC549005K2518407</t>
  </si>
  <si>
    <t>В264ТН 716</t>
  </si>
  <si>
    <t>XTC549005K2523572</t>
  </si>
  <si>
    <t>Е724ЕА 716</t>
  </si>
  <si>
    <t>XTC549005K2529582</t>
  </si>
  <si>
    <t>М181ХР 73</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</si>
  <si>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</si>
  <si>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</si>
  <si>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</si>
  <si>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</si>
  <si>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</si>
  <si>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</si>
  <si>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</si>
  <si>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</si>
  <si>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</si>
  <si>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</si>
  <si>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</si>
  <si>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</si>
  <si>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</si>
  <si>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</si>
  <si>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</si>
  <si>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</si>
  <si>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XTC549005K2529769</t>
  </si>
  <si>
    <t>М162ХО 73</t>
  </si>
  <si>
    <t>XTC549005K2522172</t>
  </si>
  <si>
    <t>Е035ВО 716</t>
  </si>
  <si>
    <t>XTC549005L2539332</t>
  </si>
  <si>
    <t>О532АМ 154</t>
  </si>
  <si>
    <t>не установлен</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</si>
  <si>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</si>
  <si>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</si>
  <si>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</si>
  <si>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</si>
  <si>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</si>
  <si>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</si>
  <si>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</si>
  <si>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нет запасного</t>
  </si>
  <si>
    <t>XTC549005K2529765</t>
  </si>
  <si>
    <t>М145ХЕ 73</t>
  </si>
  <si>
    <t>XTC549005K2522665</t>
  </si>
  <si>
    <t>Е025КВ 716</t>
  </si>
  <si>
    <t>нет запасного коолеса</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</si>
  <si>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</si>
  <si>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</si>
  <si>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</si>
  <si>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</si>
  <si>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</si>
  <si>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</si>
  <si>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</si>
  <si>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</si>
  <si>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</si>
  <si>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</si>
  <si>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</si>
  <si>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</si>
  <si>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</si>
  <si>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</si>
  <si>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</si>
  <si>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</si>
  <si>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</si>
  <si>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</si>
  <si>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</si>
  <si>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</si>
  <si>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</si>
  <si>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</si>
  <si>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</si>
  <si>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</si>
  <si>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</si>
  <si>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</si>
  <si>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</si>
  <si>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</si>
  <si>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</si>
  <si>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Онет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</si>
  <si>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</si>
  <si>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</si>
  <si>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</si>
  <si>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</si>
  <si>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</si>
  <si>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</si>
  <si>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</si>
  <si>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</si>
  <si>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</si>
  <si>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</si>
  <si>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</si>
  <si>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</si>
  <si>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пласти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</si>
  <si>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</si>
  <si>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</si>
  <si>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</si>
  <si>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</si>
  <si>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</si>
  <si>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</si>
  <si>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</si>
  <si>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</si>
  <si>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</si>
  <si>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разбита.нет запасного колеса</t>
  </si>
  <si>
    <t>Москва</t>
  </si>
  <si>
    <t>"КОНСТРУКТОР", МО,Люберецкий район,п.Красково,вблизи  деревни Мотяково к.н. 50:22:0060301:115</t>
  </si>
  <si>
    <t>отсутствует</t>
  </si>
  <si>
    <t>не определен</t>
  </si>
  <si>
    <t>не определени</t>
  </si>
  <si>
    <t>ООО «700 Машин» по адресу: МО, д. Черная грязь, стр. 4</t>
  </si>
  <si>
    <t>СФО, ДВФО</t>
  </si>
  <si>
    <t>Прицеп</t>
  </si>
  <si>
    <t>XTC549005K2523695</t>
  </si>
  <si>
    <t>Н690ХС 750</t>
  </si>
  <si>
    <t>Разряжена АКБ, отсутствует запасное колесо, замято правое крыло</t>
  </si>
  <si>
    <t>XTC549005K2522214</t>
  </si>
  <si>
    <t>А483ХК 750</t>
  </si>
  <si>
    <t>ООО «Авто-Флит», Тверская область, г. Конаково, ул. Восточно-Промышленный район, д. 1а. (кадастровый номер: 69:43:0000000:53 (69:43:0070320:21, 69:43:0070322:20))</t>
  </si>
  <si>
    <t>XTC549005K2521000</t>
  </si>
  <si>
    <t>А673УЕ 750</t>
  </si>
  <si>
    <t>XTC549005K2521745</t>
  </si>
  <si>
    <t>М453УТ 750</t>
  </si>
  <si>
    <t>течь масла с ДВС, отсутствует запасное колесо</t>
  </si>
  <si>
    <t>XTC549005K2527428</t>
  </si>
  <si>
    <t>А930АО 797</t>
  </si>
  <si>
    <t>некомплектный: отсутствует запасное колесо, нет переднего кожуха ГБО, подтеки заднего моста</t>
  </si>
  <si>
    <t>XTC549005K2527374</t>
  </si>
  <si>
    <t>А716АР 797</t>
  </si>
  <si>
    <t>деформирована защита газового оборудования, разбита облицовка лобового стекла справав, нет запасного колеса</t>
  </si>
  <si>
    <t>XTC549005K2521470</t>
  </si>
  <si>
    <t>А879УЕ 750</t>
  </si>
  <si>
    <t>XTC549005K2521460</t>
  </si>
  <si>
    <t>А549 ХК 750</t>
  </si>
  <si>
    <t>некомплектный (отсутствует: кабель на АБС и электрооборудование на п/п, запасное колесо, блок MUX, блок SCR на раме, модулятор переднего и заднего моста, кран полуприцепа. Горит чек АБС)</t>
  </si>
  <si>
    <t>XTC549005K2521728</t>
  </si>
  <si>
    <t>А 745УЕ 750</t>
  </si>
  <si>
    <t>некомплектный (отсутствует: кабель на АБС и электрооборудование на п/п, запасное колесо. Нет ключей, нет возможности завести, левое колесо спущено- на ободе, сломана ручка пассажира, разобрана рулевая колонка.</t>
  </si>
  <si>
    <t>XTC549005J2516557</t>
  </si>
  <si>
    <t>Х 941 ТХ 750</t>
  </si>
  <si>
    <t>некомплектный (отсутствует: кабель на АБС и электрооборудование на п/п, запасное колесо, бордюрное зеркало , матрас, заглушки на фары, тахограф. Сколы на лобовом стекле. Рулевая колонка разобрана, обрезаны провода. Нет возможности завести). Нет переднего защитного кожуха на ГБО, треснут кожух на воздушном фильтре, треснуто правое нижнее зеркало.</t>
  </si>
  <si>
    <t>XTC549005J2516572</t>
  </si>
  <si>
    <t>К857УО 750</t>
  </si>
  <si>
    <t>некомплектный: отсутствует  запасное колесо</t>
  </si>
  <si>
    <t>XTC549005K2524894</t>
  </si>
  <si>
    <t>А597ХК 750</t>
  </si>
  <si>
    <t>нет ПТФ слева, отсутствует  запасное колесо</t>
  </si>
  <si>
    <t>XTC549005K2521243</t>
  </si>
  <si>
    <t>У023ХО 750</t>
  </si>
  <si>
    <t>XTC549005K2521822</t>
  </si>
  <si>
    <t>У170ХО 750</t>
  </si>
  <si>
    <t>разбит задний правый фонарь, нет защиты ГБО, левой противотуманной фары, замят бак выхлопных газовотсутствует  запасное колесо</t>
  </si>
  <si>
    <t>XTC549005K2527400</t>
  </si>
  <si>
    <t>А499АХ 797</t>
  </si>
  <si>
    <t>XTC549005K2527432</t>
  </si>
  <si>
    <t>А678АТ 797</t>
  </si>
  <si>
    <t>разбит бампер, отсутствует  запасное колесо</t>
  </si>
  <si>
    <t>XTC549005K2521487</t>
  </si>
  <si>
    <t>Н827ХС 750</t>
  </si>
  <si>
    <t>некомплектный: отсутствует  запасное колесо, незначительные заплатки справа и слева</t>
  </si>
  <si>
    <t>XTC549005K2520962</t>
  </si>
  <si>
    <t>ООО «ТЕХИНКОМ-КТ»,  Московская область, Подольский район, сельское поселение Стрелковское, вблизи
с. Покров</t>
  </si>
  <si>
    <t>некомплектный: нет запасного колеса</t>
  </si>
  <si>
    <t>XTC549005K2520963</t>
  </si>
  <si>
    <t>А515АВ 797</t>
  </si>
  <si>
    <t>XTC549005K2519746</t>
  </si>
  <si>
    <t>К415УР 750</t>
  </si>
  <si>
    <t>XTC549005K2527465</t>
  </si>
  <si>
    <t>Т092АУ 797</t>
  </si>
  <si>
    <t>некомплектный: нет запасного колеса, защита ГБО деформирована</t>
  </si>
  <si>
    <t>XTC549005K2521868</t>
  </si>
  <si>
    <t>А650УЕ 750</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</si>
  <si>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</si>
  <si>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XTC549005K2523302</t>
  </si>
  <si>
    <t>М354УТ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</si>
  <si>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</si>
  <si>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XTC549005K2524896</t>
  </si>
  <si>
    <t>А246ВА 797</t>
  </si>
  <si>
    <t>Разбита ПТФ, нет накладки на фару, 1 АКБ не подлежит восстановлению, не исправен ГУР, замят левый угол кабины, коррозия, корректировка пробега 451 240 — 169 897, резина не пригодна к эксплуатации, защита ГБО деформирована, нет запасного колеса</t>
  </si>
  <si>
    <t>XTC549005K2527202</t>
  </si>
  <si>
    <t>К210АУ 797</t>
  </si>
  <si>
    <t>Корректировка пробега 252 115 — 168 478, течь ГУРа,треснуто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</si>
  <si>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</si>
  <si>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</si>
  <si>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</si>
  <si>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</si>
  <si>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</si>
  <si>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</si>
  <si>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</si>
  <si>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</si>
  <si>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нек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</si>
  <si>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</si>
  <si>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</si>
  <si>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</si>
  <si>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</si>
  <si>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Р043УВ 750</t>
  </si>
  <si>
    <t>Срезан тахограф, 1 АКБ не подлежит восстановлению, резина не пригодна к эксплуатации, нет запасного колеса</t>
  </si>
  <si>
    <t>XTC549005K2523551</t>
  </si>
  <si>
    <t>У047ВУ 797</t>
  </si>
  <si>
    <t>ООО «700 машин» по адресу: РФ, Московская область, с1П, д.Хоругвино</t>
  </si>
  <si>
    <t>Корректировка пробега 316 651 — 178 300, разбиты 2 ПТФ, нет заглушки фары, нет крышки топливного бака, резина не пригодна к эксплуатации, нет запасного колеса</t>
  </si>
  <si>
    <t>XTC549005K2527406</t>
  </si>
  <si>
    <t>А681АО 797</t>
  </si>
  <si>
    <t>Корректировка пробега 341 016 — 165 879, нет крышки топливного бака,  нет зеркала, нет 2х накладок фар, трещина на лобовом стекле, нет дворника, нет 2х ПТФ, нет крыльев, нет личинки замка, нет блока управления на стеклоподъёмники, нет колонок, нет автономки и блока управления, нет трапа, нет кабеля ABS и сетового кабеля,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</si>
  <si>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</si>
  <si>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</si>
  <si>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</si>
  <si>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</si>
  <si>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</si>
  <si>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</si>
  <si>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</si>
  <si>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</si>
  <si>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</si>
  <si>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</si>
  <si>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XTC549005K2522213</t>
  </si>
  <si>
    <t>К395ХО 750</t>
  </si>
  <si>
    <t>XTC549005K2521247</t>
  </si>
  <si>
    <t>М435УТ 750</t>
  </si>
  <si>
    <t>XTC549005K2520984</t>
  </si>
  <si>
    <t>Н743ХС 750</t>
  </si>
  <si>
    <t>проивотуманные фары обе разбиты,нет запасного колеса</t>
  </si>
  <si>
    <t>XTC549005K2522145</t>
  </si>
  <si>
    <t>А935АС 797</t>
  </si>
  <si>
    <t>замок зажигания отломан, нет запасного колеса, матраса, рулевая колонка разобрана</t>
  </si>
  <si>
    <t>XTC549005K2524898</t>
  </si>
  <si>
    <t>А558ХК 750</t>
  </si>
  <si>
    <t>нет левого  нижнего зеркала,нет запасного колеса</t>
  </si>
  <si>
    <t>XTC549005K2519644</t>
  </si>
  <si>
    <t>К323УР 750</t>
  </si>
  <si>
    <t>замята защита ГБО, нет противотуманной фары справа, нет крышки газового баллона,  разобран замок зажигания и рулевая колонка, нет запасного колеса</t>
  </si>
  <si>
    <t>XTC549005K2521941</t>
  </si>
  <si>
    <t>В144УХ 750</t>
  </si>
  <si>
    <t>Нет блока управления феном, ПТФ с двух сторон, течь масла с ДВС, следы демонтажа механизма подъема кабины, нет запасного колеса</t>
  </si>
  <si>
    <t>XTC549005K2518430</t>
  </si>
  <si>
    <t>У857УН 750</t>
  </si>
  <si>
    <t>отсутствует ГБО, отсутствует фильтрующий элемент на воздушном фильтре, АКБ разряжен, отсутствует запасное колесо, нет матраса. Автомобиль неисправен, ДВГ работает неустойчиво, глохнет</t>
  </si>
  <si>
    <t>XTC549005K2522146</t>
  </si>
  <si>
    <t>Р240АС 797</t>
  </si>
  <si>
    <t>нет воздушного фильтра, нет блока управления феном, нет крышки корпуса, вал карданный отсоединен от заднего моста, светотехника неисправна, нет кнопки управления стеклоподъемником, нет водительского сиденья, клвиши на двери водителя нет тахографа, нет блока управления МБ А0014465035. Течет механизм поднятия кабины. Автомобиль доставлен на жесткой сцепке.</t>
  </si>
  <si>
    <t>XTC549005K2522211</t>
  </si>
  <si>
    <t>А571ХК 750</t>
  </si>
  <si>
    <r>
      <t xml:space="preserve">двигатель разукомплектован. </t>
    </r>
    <r>
      <rPr>
        <i/>
        <sz val="16"/>
        <rFont val="Times New Roman"/>
        <family val="1"/>
        <charset val="204"/>
      </rPr>
      <t>ТНВД и топливная систем</t>
    </r>
    <r>
      <rPr>
        <sz val="16"/>
        <rFont val="Times New Roman"/>
        <family val="1"/>
        <charset val="204"/>
      </rPr>
      <t xml:space="preserve">а: нет ТНВД, крышки топлаивного бака, фильтра грубой очистки топлива, топливного фильтра, турбокомпрессора, топливной дренажной трубки к насос-форсунке. </t>
    </r>
    <r>
      <rPr>
        <i/>
        <sz val="16"/>
        <rFont val="Times New Roman"/>
        <family val="1"/>
        <charset val="204"/>
      </rPr>
      <t>Система питания воздухом</t>
    </r>
    <r>
      <rPr>
        <sz val="16"/>
        <rFont val="Times New Roman"/>
        <family val="1"/>
        <charset val="204"/>
      </rPr>
      <t xml:space="preserve">: разбит корпус воздушного фильтра, нет крышки корпуса воздушного фильтра, шлангов, вентилятора, расширительного бочка. Комплектность </t>
    </r>
    <r>
      <rPr>
        <i/>
        <sz val="16"/>
        <rFont val="Times New Roman"/>
        <family val="1"/>
        <charset val="204"/>
      </rPr>
      <t>сцеплени</t>
    </r>
    <r>
      <rPr>
        <sz val="16"/>
        <rFont val="Times New Roman"/>
        <family val="1"/>
        <charset val="204"/>
      </rPr>
      <t xml:space="preserve">я не установлена. Некомплектны </t>
    </r>
    <r>
      <rPr>
        <i/>
        <sz val="16"/>
        <rFont val="Times New Roman"/>
        <family val="1"/>
        <charset val="204"/>
      </rPr>
      <t>КПП</t>
    </r>
    <r>
      <rPr>
        <sz val="16"/>
        <rFont val="Times New Roman"/>
        <family val="1"/>
        <charset val="204"/>
      </rPr>
      <t xml:space="preserve"> и механизм переключения передач. Нет валов карданных, нет амортизаторов задней подвески. Сломаны тяги от РУ к ГУР. </t>
    </r>
    <r>
      <rPr>
        <i/>
        <sz val="16"/>
        <rFont val="Times New Roman"/>
        <family val="1"/>
        <charset val="204"/>
      </rPr>
      <t>Тормозная систем</t>
    </r>
    <r>
      <rPr>
        <sz val="16"/>
        <rFont val="Times New Roman"/>
        <family val="1"/>
        <charset val="204"/>
      </rPr>
      <t xml:space="preserve">а: нет задних блоков управления пневмосистемы, обрезаны шланги, нет компрессора пневмосистемы, тормозные камеры отключены. </t>
    </r>
    <r>
      <rPr>
        <i/>
        <sz val="16"/>
        <rFont val="Times New Roman"/>
        <family val="1"/>
        <charset val="204"/>
      </rPr>
      <t>Электрооборудование</t>
    </r>
    <r>
      <rPr>
        <sz val="16"/>
        <rFont val="Times New Roman"/>
        <family val="1"/>
        <charset val="204"/>
      </rPr>
      <t xml:space="preserve">: панель приборов некомплектная, светотехника отсутствует, нет звукового сигнала, нет дворников, обрезаны шланги, АКБ нет. </t>
    </r>
    <r>
      <rPr>
        <i/>
        <sz val="16"/>
        <rFont val="Times New Roman"/>
        <family val="1"/>
        <charset val="204"/>
      </rPr>
      <t>Кабина</t>
    </r>
    <r>
      <rPr>
        <sz val="16"/>
        <rFont val="Times New Roman"/>
        <family val="1"/>
        <charset val="204"/>
      </rPr>
      <t xml:space="preserve">: отсутсвует люк всборе, обшивка дверей разукомплектована - нет рычага открывания двери с тягами, нет двух сидений, матраса, нет элементов отопления кабины, нет облицовки бампера, фар, декоративной решетки. </t>
    </r>
    <r>
      <rPr>
        <i/>
        <sz val="16"/>
        <rFont val="Times New Roman"/>
        <family val="1"/>
        <charset val="204"/>
      </rPr>
      <t>Рама, ССУ</t>
    </r>
    <r>
      <rPr>
        <sz val="16"/>
        <rFont val="Times New Roman"/>
        <family val="1"/>
        <charset val="204"/>
      </rPr>
      <t>: нет задних крыльев, средней части. Нет запасного колеса, нет тахографа. Автомобиль доставлен на жесткой сцепке. Нет блока А0014465036.</t>
    </r>
  </si>
  <si>
    <t>XTC549005K2523246</t>
  </si>
  <si>
    <t>К358ХО 750</t>
  </si>
  <si>
    <t>нет ГБО, нет корпуса воздушного фильтра, вал карданный отсоединен от заднего моста, нет возможности проверить комплектность тормозной системы, панель приборов разукомплектована, отсутсвует правая фара, противотуманки, задние габартиные фонари, частично отстутсвует реле. Нет подножки над выхлопной системой. Нет фена и блока управления феном. Нет элементов отопления кабины, облицовка кабины некомплектна. Рама- нет декоративной облицовки, ССУ отсутствует. Течь масла с ДВС. Нет запасного колеса, нет тахографа, нет возможности проверить блок управления двигателем. Автомобиль доставлен на жесткой сцепке. Нет блока МБ А0014465035.</t>
  </si>
  <si>
    <t>XTC549005K2520969</t>
  </si>
  <si>
    <t>ТНВД и топливная система некомплектна, отсутствует крышка корпуса воздушного фильтра, нет фена и блока управления феном,вал карданный отсоединен от заднего моста, нет охлождающего компрессора, Светотехника некомплектна, нет АКБ, нет запасного колеса, нет тахографа, не установлено наличие блока управления двигателем. Автомобиль доставлен на жесткой сцепке, нет блока МБ А0014465035.</t>
  </si>
  <si>
    <t>XTC549005K2520256</t>
  </si>
  <si>
    <t>К322ХО 750</t>
  </si>
  <si>
    <t>ТНВД  топливная система не комплектны, нет корпуса воздушного фильтра, вал карданный демонтирован, лежит на ГБО. Нет фена, нет зеркала слева и справа. Светотехника некомплектна, электропровода и реле частично отсутствуют, нет запасного колеса, нет тахографа, а/м доставлен на жесткой сцепке. Нет блока МБ А0014465035.</t>
  </si>
  <si>
    <t>XTC549005K2527217</t>
  </si>
  <si>
    <t>А276АО 797</t>
  </si>
  <si>
    <t>Нет возможности установить комплектность ДВС, неисправен механизм подъема кабины, ТНВД и топливная система некомплектны, нет воздушного фильтра и крышки корпуса, нет длинной части карданного вала, нет возможности определить наличие генератора и стартера. Светотехника некомплектна, нет  АКБ, ПЖД . Нет запасного колеса, нет тахографа. Не установлено наличие блока управления двигателем. А/м доставлен на жесткой сцепке, нет блока МБ А0014465035.</t>
  </si>
  <si>
    <t>XTC549005K2521690</t>
  </si>
  <si>
    <t>Нет возможности установить комплектность ДВС, неисправен механизм подъема кабины, ТНВД и топливная система некомплектны, корпус воздушного фильтра разбит.частично отсутствуют трубопроводы и шланги, вал карданный отключен от заднего моста, разобран кожух колонки рулевого управления, замок зажигания сломан. Трубопроводы, шланги тормозной система частично отсутствуют, нет рессивера под кабиной. Нет возможности определить наличие генератора и стартера. нет фар, противотуманок, габаритных фонарей, реле некомплект, электропровода частично обрезаны. Нет пассажирского сиденья, матраса.  крылья некомплектны. Нет запасного колеса, тахографа. А/м доставлен на жесткой сцепке. Нет блока МБ А0014465035.</t>
  </si>
  <si>
    <t>XTC549005J2516535</t>
  </si>
  <si>
    <t>Нет возможности установить комплектность ДВС, неисправен механизм подъема кабины, лицевая часть кабины разобрана. нет крышки топливного бака, нет воздушного фильтра, вал карданный отключен от заднего моста, шланги тормозной системы частично отсутствуют, нет правой щетки стеклоочистителя, частично отсутствует реле, электропровода.облицовка кабины частично разукомплектована. Нет зеркал. Нет запасного колеса, нет тахографа, наличие блока управления двигателем не установлено. А/м  доставлен на жесткой сцепке. Нет блока МБ А0014465035.</t>
  </si>
  <si>
    <t>XTC549005K2522151</t>
  </si>
  <si>
    <t>С002ХУ 750</t>
  </si>
  <si>
    <t>ДВС, ТНВД и топливная система, система питания воздухом и система охлаждения разукомплектованы, система выпуска газов некомплектная, вал карданный отключен от заднего моста, рулевые тяги некомплектные, нет ГУРа, частично обрезаны шланги тормозной системы, нет компрессора, рессивера. Некомплектно электрооборудование - нет звукового сигнала, левой щетки, реле, электропровода обрезаны. Кабина: нет солнцезащитного козырька, нет крышки люка, вмятины. Элементы отопления кабины - некомплектны. Нет запасного колеса, нет тахографа. А/м доставлен на жесткой сцепке, блок педалей разукомплектован. Нет блока МБ А0014465035.</t>
  </si>
  <si>
    <t>XTC549005K2522139</t>
  </si>
  <si>
    <t>С057ХУ 750</t>
  </si>
  <si>
    <t>ДВС, ТНВД и топливная система разукомплектованы, разбит корпус системы охлаждения, карданный вал отключен от заднего моста. Тормозная система: нет компрессора, ресивера, шлангов. Нет генератора. Нет фена и блока управления феном. Нет матраса, зеркал, нет воздушного фильтра в сборе. Отсутствуют фонари задние, противотуманки, фонари габаритные. Нет щеток дворников, частично отсутствует реле, электропровода обрезаны. Нет запасного колеса, тахографа. А/м доставлен на жесткой сцепке. Нет блока МБ А0014465035.</t>
  </si>
  <si>
    <t>XTC549005J2516538</t>
  </si>
  <si>
    <t>К908УО 750</t>
  </si>
  <si>
    <t>ТНВД и топливная система некомплектны, нет топливного бака. Разбит корпус воздушного фильтра. Отсутствует вторая длинная часть карданного вала. Частично обрезаны провода тормозной системы. Светотехника некомплектна. Нет запасного колеса. Нет тахографа, не установлено наличие блока управления двигателем. Панель предохранителей вскрыта. Течь масла с ДВС. Частично отсутствуют зеркала. А/м доставлен на жесткой сцепке. Нет блока МБ А0014465035.</t>
  </si>
  <si>
    <t>XTC549005K2527467</t>
  </si>
  <si>
    <t>А568АТ 797</t>
  </si>
  <si>
    <t>ТНВД и топливная система некомплектны, нет воздушного фильтра всборе, нет фена и блока управления феном. Карданный вал отключен от заднего моста. Нет кранаа управления подъемом заднего моста. Один задний ресивер деформирован, сломано крепление. Нет габаритных фонарей. Нет водительского сиденья, матраса. Некомплектны элементы отопления кабины. Отсутствует часть облицовки кабины. Срезан блок АБС (модулятор) на пп. НЕт заднего левого колеса, сломана подножка с водительской стороны, бампер треснут. Частично отсутствуют зеркала. Нет запасного колеса, тахографа. А/м доставлен на жесткой сцепке. Нет блока МБ А0014465035.</t>
  </si>
  <si>
    <t>XTC549005K2527396</t>
  </si>
  <si>
    <t>В275АР 797</t>
  </si>
  <si>
    <t>Нет воздушного фильтра, шланги частично отсутствуют. Нет длинной части карданного вала. Нет водительского сиденья, матраса. Нет тахографа, фена, блока управления. Нет клавиши со стороны водителя, салон в грязном состоянии. Дырка в топливном баке, отсутствует забор топлива. Нет рамки гос номера. А/м доставлен на жесткой сцепке. Нет блока МБ А0014465035.</t>
  </si>
  <si>
    <t>XTC549005K2522219</t>
  </si>
  <si>
    <t>Н772ХС 750</t>
  </si>
  <si>
    <t>ТНВД и топливная система некомплектны, нет воздушного фильтра и крышки корпуса, частично откручены трубопроводы и шланги, нет соединения рычага ПП с кулисой, вал карданный отключен от заднего моста. Нет охлаждающего компрессора. Нет рессивера под кабиной. Реле частично отсутствует.Нет фена и блока управления феном. Светотехника некомплектна. Переднее крыло свернуто в трубу. Нет кронштейна задних фонарей. Нет тахографа, нет зеркал заднего вида с левой стороны, матраса.  А/м доставлен на жесткой сцепке. Нет блока МБ А0014465035</t>
  </si>
  <si>
    <t>XTC549005K2521253</t>
  </si>
  <si>
    <t>А533ХК 750</t>
  </si>
  <si>
    <t>Нет возможности определдить комплектность ТНВД и топливной системы, тормозной системы. Нет АКБ. Элементы отопления кабины - некомплектны. Нет запасного колеса, тахографа. Нет возможности проверить комплектность блока управления двигателем. Отсутствуют все блоки управления в кабине. Нет блока управления феном. Нет кожуха воздушного фильтра. Спущено колесо справа. А/м доставлен на жесткой сцепке.</t>
  </si>
  <si>
    <t>XTC549005J2516527</t>
  </si>
  <si>
    <t>К913УО 750</t>
  </si>
  <si>
    <t>Отсутствуют газовые баллоны, газовое оборудование, фильтры грубой очистки воздуха, топливная дренажная трубка к насосу-форсунке, насос-форсунка, фильтр топливный, воздушный фильтр. Нет карданного вала. Некомплектны шланги и трубопроводы тормозной системы. нет задних фонарей и противотуманок. Нет стелоочистителей. Нет АКБ, ПЖД. Нет водительского сиденья, матраса. Нет запасного колеса. Нет тахографа. Отсутствуют блоки управления в кабине. А/м доставлен на жесткой сцепке.</t>
  </si>
  <si>
    <t>XTC549005K2524796</t>
  </si>
  <si>
    <t>К266ХО 750</t>
  </si>
  <si>
    <t>нет газового оборудования, фильтров грубой очистки, топливного фильтра, турбокомпрессора, системы нейтрализации отработаннных газов. Система питания воздухом  и система охлаждения некомплектны. Система выпуска газов некомплектна.. Сцепление  и привод сцепления - некомплектны. Нет карданного вала. Нет колонки рулевого механизма, кожуха колонки рулевого управления, замка зажигания. Нет ГУРа. Нет шлангов тормозной системы. Компрессор охлаждающий некомплектный. Тормозные камеры некомплектные. Нет генератора, стартера. Панель приборов некомплектная. Светотехника некомплект. Электрооборудование некомплект. Нет АКБ, ПЖД. Вмятины на правой двери. Панель передка кабины, панель лобового окна отсутствует. Трещины на лобовом стекле, нет крепления кабины, нет механизма опрокидывания кабины. Сиденья отсутствуют. Оперение и облицовка кабины отсутствует. Нет запасного колеса, тахографа, ключей, блока управления двигателем.</t>
  </si>
  <si>
    <t>XTC549005K2521753</t>
  </si>
  <si>
    <t>В154УХ 750</t>
  </si>
  <si>
    <t>Нет воздушного фильтра. Нет возможности определить комплектность тормозной системы. Нет стеклоочистителей, реле, электропроводов. Нет АКБ, ПЖД. Нет матраса. Нет возможности проверить элементы отопления кабины. Нет запасного колеса. Нет тахографа. Нет возможности проверить блок управления двигателем. В кабине отсутсвуют блоки управления., вскрыта панель предохранителей. Частично отсутствуют зеркала. Следы демонтажа фена. Сняты патрубки. Нет подножки с пассажирской стороны.</t>
  </si>
  <si>
    <t>XTC549005K2519257</t>
  </si>
  <si>
    <t>К273УР 750</t>
  </si>
  <si>
    <t xml:space="preserve">Течи масла в ДВС, передняя и задняя полуось течет, ступицы в масле, нет запасного колеса. НЕт </t>
  </si>
  <si>
    <t>XTC549005K2523682</t>
  </si>
  <si>
    <t>Н687ХС 750</t>
  </si>
  <si>
    <t>ТНВД и топливная система некомплектны, трещина на корпусе воздушного фильтра, нет возможности проверить комплектность тормозной системы, светотехника некомплектна, нет АКБ, крылья колес заднего моста некомплектны,  нет зеркал заднего вида с обеих сторон, нет тахографа, нет возможности проверить блок управления двигателем. А/м доставлен на жесткой сцепке, нет элементов блока пневмосистемы.</t>
  </si>
  <si>
    <t>XTC549005K2523707</t>
  </si>
  <si>
    <t>Н664ХС 750</t>
  </si>
  <si>
    <t>бак топливный замят, дырявый, фары частично разбиты, ПЖД - нет, сломан пластик на облицовочной панели с левой стороны, нет 1 противоотката, нет заглушки буксровочного крюка</t>
  </si>
  <si>
    <t>XTC549005K2527404</t>
  </si>
  <si>
    <t>Т081АУ 797</t>
  </si>
  <si>
    <t>Фары разбиты, на правой двери сломан стелоподъемник, сломан замок, отсутсвует личинка, нет запасного колеса, нет отопителя</t>
  </si>
  <si>
    <t>XTC549005K2527401</t>
  </si>
  <si>
    <t>А934АВ 797</t>
  </si>
  <si>
    <t>ЮФО</t>
  </si>
  <si>
    <t>АО «Краснодарский автоцентр «КАМАЗ» по адресу: РФ, Краснодарский край, ст. Динская, ул. Красная,125.</t>
  </si>
  <si>
    <t>топливный бак замят, отсутствует крепление ящика АКБ, сломан замок на правой двери, нет ключей</t>
  </si>
  <si>
    <t>XTC549005K2527437</t>
  </si>
  <si>
    <t>А675АН 797</t>
  </si>
  <si>
    <t>облицовка газового баллона деформирована, нет бордюрных зеркал, нет запасного колеса</t>
  </si>
  <si>
    <t>XTC549005K2525945</t>
  </si>
  <si>
    <t>Фильтр воздушный отсутствует, правая фара и правая противотуманка отсутсвует, механизм опракидывания кабины некомплектный, на лобовом стекле сколы, на водительской двери деформация, облицовка бампера и фар - разбита, крыло и брызговик отсутствует, нет запасного колеса.</t>
  </si>
  <si>
    <t xml:space="preserve"> </t>
  </si>
  <si>
    <t>XTC549005K2523561</t>
  </si>
  <si>
    <t>нет газового оборудования, нет воздушного фильтра, нет тахографа, светотехника некомплектна, ПЖД разобран, нет запасного колеса, частично отсутствуют зеркала. Разбит пластик на передней части авто.</t>
  </si>
  <si>
    <t>XTC549005K2527436</t>
  </si>
  <si>
    <t>А563АК 797</t>
  </si>
  <si>
    <t>отсутствует гос номер сзади, а/м разукомплектован, доставлен на жесткой сцепке</t>
  </si>
  <si>
    <t>XTC549005J2512769</t>
  </si>
  <si>
    <t>Н497ТО 750</t>
  </si>
  <si>
    <t xml:space="preserve">ДВС некомплектный, АКПП имеет признаки разукомплектованности,  механизм опрокидывания кабины отсутствует, двери отсутствуют, оперение и облицовка кабины некомплектны, нет запасного колеса, нет зеркал. А/м приехал на жесткой сцепке. </t>
  </si>
  <si>
    <t>XTC549005K2521242</t>
  </si>
  <si>
    <t>а/м разукомплектован, ДВС некосплектный, разбит корпус воздушного фильтра, разбит воздухозаборник (система питания воздухом и система охлаждения некомплекны), вал карджанный снят (лежит в кабине), нет замка зажигания, нет возможности определить комплектность ГУР, стартера. Двери деформированы, пластик отсутствует, вмятины на кабине, трещины на стеклах, механизм опрокидывания кабины отсутствует. Нет элементов отопления кабины. Опререние кабины и олицовка - некомплектны. Нет зеркал, нет ключей. А/м доставлен на жесткой сцепкой.</t>
  </si>
  <si>
    <t>XTC549005K2527321</t>
  </si>
  <si>
    <t>К567АУ 797</t>
  </si>
  <si>
    <t>один гос номер отсутствует, автомобиль разукомплектован</t>
  </si>
  <si>
    <t>XTC549005K2527393</t>
  </si>
  <si>
    <t>доставлен на трале, полностью разукомплектован</t>
  </si>
  <si>
    <t>XTC549005K2527451</t>
  </si>
  <si>
    <t>XTC549005K2525103</t>
  </si>
  <si>
    <t>А717АВ 797</t>
  </si>
  <si>
    <t>Отсутсвует ГБО, на лобовом стекле трещина, нет АКБ</t>
  </si>
  <si>
    <t>XTC549005K2527368</t>
  </si>
  <si>
    <t>Р691АР 797</t>
  </si>
  <si>
    <t>ООО «КАМАЗ-ДОН» по адресу: Ростовская область, Тарасовский р-н, х.Васильевка, ул Рабочая 1Б</t>
  </si>
  <si>
    <t>Задняя пневмоподушка в неисправном состоянии, нет АКБ, левая противотуманка разбита, скол на лобовом стекле</t>
  </si>
  <si>
    <t>XTC549005J2510842</t>
  </si>
  <si>
    <t>Н412ТО 750</t>
  </si>
  <si>
    <t xml:space="preserve">замок зажигания разобран, полуоси заднего моста демонтированы (лежат в салоне), стратер - нерабочий, ПЖД отсутс., автомобиль доставлен на жесткой сцепке, </t>
  </si>
  <si>
    <t>XTC549005J2516554</t>
  </si>
  <si>
    <t>нет тахографа, разбит корпус воздушного фильтра, частично отсутсвуют габаритныые фонари, разбиты часть зеркал</t>
  </si>
  <si>
    <t>не устанолвлен</t>
  </si>
  <si>
    <t>XTC549005K2527364</t>
  </si>
  <si>
    <t>А817АЕ 797</t>
  </si>
  <si>
    <t xml:space="preserve">нет газового оборудования, ДВС некомплект.нет запасного колеса, нет частично зеркал </t>
  </si>
  <si>
    <t>XTC549005K2527405</t>
  </si>
  <si>
    <t>автомобиль доставлен на эвакуаторе, разукомплектован</t>
  </si>
  <si>
    <t>XTC549005K2520955</t>
  </si>
  <si>
    <t>Автомобиль разукомплектован, ДВС без эл.блоков, тормозная система разукомплектована, нет генератора, правой двери, платика в кабине, сиденья, руля, спальника</t>
  </si>
  <si>
    <t>XTC549005J2510841</t>
  </si>
  <si>
    <t>Н463ТО 750</t>
  </si>
  <si>
    <t>Автомобиль разукомплектован, отсутствуют эл.блоки, есть признаки разбора ДВС и АКПП, отсутсвует пластик в кабине.</t>
  </si>
  <si>
    <t>XTC549005K2523563</t>
  </si>
  <si>
    <t>ДВС некомплектн., отсутсвуют эл.блоки, признаки разбора корпуса, газовое оборудование отсутсвует, ТНВД и топливная систмема некомплектная, нет корпуса воздушного фильтра, признаки разбора сцепления, руль отсутсвыует, панель приборов отсутствует, нет водительского сиденья, обрезаны провода</t>
  </si>
  <si>
    <t>XTC549005K2525964</t>
  </si>
  <si>
    <t>автомобиль разукомплектован</t>
  </si>
  <si>
    <t>XTC549005K2527206</t>
  </si>
  <si>
    <t>автомобиль разукомплектован, ДВС разобран, нет эл.блоков, панели приборов, задних колес, частично пластика.</t>
  </si>
  <si>
    <t>XTC549005K2519597</t>
  </si>
  <si>
    <t>автомобиль разукомплектован, отсутсвуют эл.блоки, разобрана панель приборов, отсутствует пластик на кабине,нет ПЖД</t>
  </si>
  <si>
    <t>XTC549005K2519972</t>
  </si>
  <si>
    <t>В007УХ 750</t>
  </si>
  <si>
    <t>нет крышки топливного бака, нет габаритного фонаря сзади, нет запасного колеса</t>
  </si>
  <si>
    <t>XTC549005K2520325</t>
  </si>
  <si>
    <t>Р639АР 797</t>
  </si>
  <si>
    <t>Прочие города</t>
  </si>
  <si>
    <t>ООО «МОТУС ТРАК» по адресу: Самарская обл., г. Самара, Волжское шоссе 108, терминал А, вход 10</t>
  </si>
  <si>
    <t>нет АКБ, нет запасного колеса</t>
  </si>
  <si>
    <t>XTC549005K2527250</t>
  </si>
  <si>
    <t>А551АТ 797</t>
  </si>
  <si>
    <t>нет АКБ, КПП, запасного колеса, частично разукплектован</t>
  </si>
  <si>
    <t>XTC549005K2527427</t>
  </si>
  <si>
    <t>А780АМ 797</t>
  </si>
  <si>
    <t>нет АКБ, ГБО, система питания воздухом некомпл, , светотехника некомплект., нет запасного колеса - частично разукомплектован</t>
  </si>
  <si>
    <t>XTC549005K2519750</t>
  </si>
  <si>
    <t>У853УН 750</t>
  </si>
  <si>
    <t>нет АКБ, нет правой противотуманки, вмятина на левой двери, разбита нижняя часть бампера, нет запасного колеса</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</si>
  <si>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</si>
  <si>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</si>
  <si>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</si>
  <si>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</si>
  <si>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</si>
  <si>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</si>
  <si>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XTC549005K2521358</t>
  </si>
  <si>
    <t>нет блока управления двигателя АDМЗ, вмятина на топливном баке, крышки нет, на воздушном фильтре и крышке - трещины, нет возможности определить комплектность сцепления, КПП, генератора, стартера, нет заднего фонаря, нет водительского сиденья, нет бампера и фар, нет крыльев, запасного колеса, руля</t>
  </si>
  <si>
    <t>XTC549005K2521577</t>
  </si>
  <si>
    <t>У237ХО 750</t>
  </si>
  <si>
    <t>нет тахографа, нет возможности определдить комплектность ТНВД и топливной системы, нет газового оборудования, отсутсвуют блоки, нет крышки воздушного фильтра. Нет возможности определить комплектность сцепления, КПП, тормозной системы, электрооборудования. Нет водительского сиденья, руля, бампера, крыльев.</t>
  </si>
  <si>
    <t>XTC549005J2516586</t>
  </si>
  <si>
    <t>О607ТТ 750</t>
  </si>
  <si>
    <t>ет блока управления двигателя АDМЗ, топливного бака и фильтра, система питания воздухом не комплектна. Нет возможности определить комплектность сцепления, КПП, электрооборудования. Вал карданный отсутствует. Нет тормозных кранов. Нет сидений, облицовки, крыльев. педального узла, кардана, запасного колеса</t>
  </si>
  <si>
    <t>XTC549005J2516584</t>
  </si>
  <si>
    <t>О691ТТ 750</t>
  </si>
  <si>
    <t xml:space="preserve">нет тахографа, газового оборудования, воздушного фильтра, вентилятора, шлангов. Система выпуска газов некомплектная.поврежден рулеворй механизм.. Нет возможности определить комплектность ТНВД, сцепления, КПП, электрооборудования. Нет сидений, педального узла, запасного колеса. </t>
  </si>
  <si>
    <t>XTC549005K2527365</t>
  </si>
  <si>
    <t>ООО «ГК СОЮЗ-РЕГИОН» по адресу: Набережные Челны, Металлургическаяя, 11</t>
  </si>
  <si>
    <t xml:space="preserve">Нет возможности определить комплектность ДВС, ТНВД, сцепления, КПП, </t>
  </si>
  <si>
    <t>XTC549005K2523245</t>
  </si>
  <si>
    <t>У148ХО 750</t>
  </si>
  <si>
    <t>УФО</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</si>
  <si>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</si>
  <si>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</si>
  <si>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</si>
  <si>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ООО «Союз-Логистик» по адресу: Новосибирский район, с. Толмачёво. ул. Белая База,11</t>
  </si>
  <si>
    <t>Разрушена крышка воздушного фильтра, нет среднего крыла, нет механизма опрокидывания кабины.</t>
  </si>
  <si>
    <t>XTC549005K2527372</t>
  </si>
  <si>
    <t>Доставлен на эвакуаторе. Деформирован защитный кожух газовых баллонов, нет возможности определдить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</si>
  <si>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</si>
  <si>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Доставлен на эвакуаторе. трещина на воздушном фильтре, нет возможности определить комиплектность сцепленния и КПП, крепление правого фонаря деформировано, тещины на противотуманке, замок левый разрушен, нет запасного колеса.</t>
  </si>
  <si>
    <t>XTC549005K2523247</t>
  </si>
  <si>
    <t>ООО «Байкал-АвтоТрак-Сервис» по адресу: г. Иркутск, ул. Блюхера, 12А</t>
  </si>
  <si>
    <t>нет противотуманок, АКБ, трещины на лобом стекле, нет запасного колеса</t>
  </si>
  <si>
    <t>XTC549005K2525959</t>
  </si>
  <si>
    <t>С085ХУ 750</t>
  </si>
  <si>
    <t>ИП Обухова  Н.В. по адресу: г. Челябинск, шоссе Металлургов 21П</t>
  </si>
  <si>
    <t>Завщита газовых баллонов деформирована, трап КПП деформирован</t>
  </si>
  <si>
    <t>XTC549005K2523714</t>
  </si>
  <si>
    <t>К487ХО 750</t>
  </si>
  <si>
    <t>ИП Смирнов  А.В. по адресу: Омская область, Омский район,  п. Дружино, ул. Придорожная  61</t>
  </si>
  <si>
    <t>газовое оборудование отсутствует, нет возможности определить комплектность ДВС. Бак топливный деформирован, трап глушителя деформирован, нет возмождности определить комплектность сцепления, КПП, нет тормозных кранов - 2 шт, фары правой, блока света, АКБ, нет блоков управления в кабине, деформация бака AddBlue</t>
  </si>
  <si>
    <t>ООО "КАМАЗ центр НН", г.Дзержинск, Московское шоссе, 46 (территория MAN центра)</t>
  </si>
  <si>
    <t>XTC549005K2521562</t>
  </si>
  <si>
    <t>ООО “РусИнтехЦентр” по адресу: г. Тюмень, ул. Авторемонтная, 8 литера А</t>
  </si>
  <si>
    <t>ДВС - разбит поддон, вмятина на передней части бака, разбит радиатор водяной, нет декараьтвной облицовки глушителя, фары частично разиты, механизм опрокидываания кабины не работает, нет запасного колеса, нет левой части бампера.</t>
  </si>
  <si>
    <t>XTC549005K2520976</t>
  </si>
  <si>
    <t>ДВС- разбит поддон, разбит водяной радиатор, , нет фар, противотуманок, автомобиль после ДТП, нет запасного колеса</t>
  </si>
  <si>
    <t>XTC549005K2523568</t>
  </si>
  <si>
    <t>бак AdBlue - деформирован, корпус воздушного фильтра разрушен, крепление насоса подъема кабины деформированы, усилитель переднего бампера деформирован, крепление правого брызговика - деформация, нет стойки левого зеркала</t>
  </si>
  <si>
    <t>XTC549005J2516549</t>
  </si>
  <si>
    <t>нет блока APM3, нет заглушки левой фары, нет механизма подъема кабины, нет ПЖД.</t>
  </si>
  <si>
    <t xml:space="preserve">Седельный тягач КАМАЗ 5490-892-DC </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</si>
  <si>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</si>
  <si>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</si>
  <si>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</si>
  <si>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</si>
  <si>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XTC549005K2531486</t>
  </si>
  <si>
    <t>О329ВО 198</t>
  </si>
  <si>
    <t>XTC549005K2531573</t>
  </si>
  <si>
    <t>О881ВС 198</t>
  </si>
  <si>
    <t>XTC549005K2531483</t>
  </si>
  <si>
    <t>О885ВС 198</t>
  </si>
  <si>
    <t>XTC549005L2534399</t>
  </si>
  <si>
    <t>О769ЕО 198</t>
  </si>
  <si>
    <t>XTC549005L2534405</t>
  </si>
  <si>
    <t>О826ЕО 198</t>
  </si>
  <si>
    <t>XTC549005K2531551</t>
  </si>
  <si>
    <t>О188ЕА 198</t>
  </si>
  <si>
    <t>XTC549005K2531474</t>
  </si>
  <si>
    <t>О187АМ 198</t>
  </si>
  <si>
    <t>XTC549005K2531466</t>
  </si>
  <si>
    <t>О186АУ 198</t>
  </si>
  <si>
    <t xml:space="preserve">Седельный тягач КАМАЗ 5490-023-87 (S5) </t>
  </si>
  <si>
    <t>XTC549005L2534851</t>
  </si>
  <si>
    <t>Е536ТВ 198</t>
  </si>
  <si>
    <t>XTC549005L2534400</t>
  </si>
  <si>
    <t>О799ЕО 198</t>
  </si>
  <si>
    <t>XTC549005L2534949</t>
  </si>
  <si>
    <t>О980ВТ 198</t>
  </si>
  <si>
    <t>XTC549005L2531665</t>
  </si>
  <si>
    <t>О849ВС 198</t>
  </si>
  <si>
    <t>XTC549005L2535021</t>
  </si>
  <si>
    <t>О046ОУ 198</t>
  </si>
  <si>
    <t>Седельный тягач КАМАЗ 65221</t>
  </si>
  <si>
    <t>XTC652215L1435475</t>
  </si>
  <si>
    <t>К759НУ 186</t>
  </si>
  <si>
    <t>ООО «Нижневартовский АвтоЦентр» по адресу: г.Нижневартовск, улица Индустриальная, 58</t>
  </si>
  <si>
    <t>Ошибка ДВС на панели приборов, радиатор отопителя в салоне отсутствует, нет запасного колеса, нет крышки АКБ, инструментального ящика</t>
  </si>
  <si>
    <t>XTC652215L1429058</t>
  </si>
  <si>
    <t>К817НУ 186</t>
  </si>
  <si>
    <t>ООО «НГ-Сервис КАМАЗ» по адресу г.Новый Уренгой, улица Магистральная, 46 Б</t>
  </si>
  <si>
    <t>ДВС - течь масла, панель приборов неисправна</t>
  </si>
  <si>
    <t>XTC652215L1429080</t>
  </si>
  <si>
    <t>К743НУ 186</t>
  </si>
  <si>
    <t>трещина на левой противотуманке</t>
  </si>
  <si>
    <t>XTC652215L1437725</t>
  </si>
  <si>
    <t>К805НУ 186</t>
  </si>
  <si>
    <t>отсутсвует ДВС , топливная система, генератор, стартер; система выпуска газов частично в кабине, КПП загружен на кузов авто, Вал карданный среднего моста в кабине, АКБ износ 100%, . ДВС находится на раме а/м Седельный тягач КАМАЗ 65221 VIN XTC652215L1437723 г/нК249НХ 186, находящегося на стоянке ООО «Нижневартовский АвтоЦентр» по адресу: г.Нижневартовск, улица Индустриальная, 58</t>
  </si>
  <si>
    <t>XTC652215L1437571</t>
  </si>
  <si>
    <t>К319НВ 186</t>
  </si>
  <si>
    <t>сломана крышка инструментального ящика</t>
  </si>
  <si>
    <t>Седельный тягач КАМАЗ 5490-095-68</t>
  </si>
  <si>
    <t>XTC549005L2538223</t>
  </si>
  <si>
    <t>Р249ВХ 40</t>
  </si>
  <si>
    <t>Полуприцеп самосвал Grunwald 9453-0000010-50 (31 куб., 22,5 т, 3 оси)</t>
  </si>
  <si>
    <t>Z0G945350L0003408</t>
  </si>
  <si>
    <t>АК4174 40</t>
  </si>
  <si>
    <t>течь масла в гидроцилиндре подъема кузова</t>
  </si>
  <si>
    <t>XTC549005L2538410</t>
  </si>
  <si>
    <t>Р422ВХ 40</t>
  </si>
  <si>
    <t>деформация левой боковины кабины, нет запасного колеса</t>
  </si>
  <si>
    <t>Z0G945350L0003439</t>
  </si>
  <si>
    <t>АК4173 40</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</si>
  <si>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</si>
  <si>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</si>
  <si>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</si>
  <si>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</si>
  <si>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</si>
  <si>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Полуприцеп самосвальный НЕФАЗ 9509-0000016-30 - 30 куб.</t>
  </si>
  <si>
    <t>X1F9509A0K8000530</t>
  </si>
  <si>
    <t>EH9250 150</t>
  </si>
  <si>
    <t>некомплектный, разбит левый фонарь. Нет противоотката , тента, левой опоры, гидрошлангов</t>
  </si>
  <si>
    <t>XTC652065K2524101</t>
  </si>
  <si>
    <t>Р126УХ 750</t>
  </si>
  <si>
    <t>ООО «ТЕХИНКОМ-СПЕЦТЕХ» по адресу: МО, Подольский р-н Симферопольское шоссе, 37км ст1</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</si>
  <si>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</si>
  <si>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</si>
  <si>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</si>
  <si>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присутсвуют следы сварки, деформация, нет запасного колеса</t>
  </si>
  <si>
    <t>Автомобиль ломовоз на шасси КАМАЗ  65115-3094-50 с КМУ VM10L74</t>
  </si>
  <si>
    <t>X89632637K0GP2001/XTC651155K1400931</t>
  </si>
  <si>
    <t>К 532 ЕУ 35 RUS</t>
  </si>
  <si>
    <t>Доставлен на эвакуаторе, кабина замята, кузов замят, гидробак отсутствует, отстутствует крановая установка, двигатель частично разобран, АКБ разряжена</t>
  </si>
  <si>
    <t>Самосвал КАМАЗ 6520-6041-53</t>
  </si>
  <si>
    <t>XTC652005K1405662</t>
  </si>
  <si>
    <t>А 071 АТ 49</t>
  </si>
  <si>
    <t>ИП Хамберян С.А., Республика Саха Якутия, г.Олекминск, улица Тахватуллина 37А</t>
  </si>
  <si>
    <t>комплектный, деформация боковых защит с обеих сторон, отсутствует  фен отопления кабины, деформация заднего отбойника, АКБ разряжена, крышка заднего моста треснута (масло вытекло)</t>
  </si>
  <si>
    <t>Специализированный автомобиль самосвал КАМАЗ 6520-3026012-53 исп.ЮГ - 20 куб.</t>
  </si>
  <si>
    <t>XTC652005M1438796</t>
  </si>
  <si>
    <t>К461ТЕ 716</t>
  </si>
  <si>
    <t>ООО «КАМАВТОЦЕНТР». г. Зеленодольск, ул. Столичная, д.30</t>
  </si>
  <si>
    <t>Самосвал КАМАЗ 6520-6014-49 (B5)</t>
  </si>
  <si>
    <t>XTC652005K1398274</t>
  </si>
  <si>
    <t>Х674ХН 102</t>
  </si>
  <si>
    <t>ООО «РосТрансАвто» г. Брянск, рп Большое Полпино, ул.Инженерная, д. 29.</t>
  </si>
  <si>
    <t>доставлен на эвакуаторе, исправность не установлена, отсутсвуют соединительные трубки топливного бака, отсутсвует крышка расширительного бочка, КПП разобран, в кузове, валы карданные в кабине, габаритные фонари частично разобраны, исправность электрооборудования не определена - автомобиль находился на ремонте с 18.01.2022 - ремонт не проводился</t>
  </si>
  <si>
    <t>XTC652005K1399852</t>
  </si>
  <si>
    <t>Х566ХН 102</t>
  </si>
  <si>
    <t>течь масла в гидроцелиндре подъема кузова, деформация заднего отбойника</t>
  </si>
  <si>
    <t>XTC652005K1399856</t>
  </si>
  <si>
    <t>Х707ХН 102</t>
  </si>
  <si>
    <t>доставлен на эвакуаторе, карданный вал снят, расторможена, ключи отсутсвуют (машина на ходу)</t>
  </si>
  <si>
    <t>Прицеп-сортиментовоз 84752</t>
  </si>
  <si>
    <t>X89847522M0GP2046</t>
  </si>
  <si>
    <t>BE 0472 36</t>
  </si>
  <si>
    <t>нет модулятора, нет инструментального ящика, правая боковина деформирована, диск правого внешнего колеса деформирован</t>
  </si>
  <si>
    <t>Автомобиль самосвал КАМАЗ 65201-001-49</t>
  </si>
  <si>
    <t>XTC652015L2536797</t>
  </si>
  <si>
    <t>М111КР 73</t>
  </si>
  <si>
    <t xml:space="preserve">ООО «ОренТранс-Камаз" г.Оренбург, Авторемонтная 5.
</t>
  </si>
  <si>
    <t>Неисправны задние рессоры и башмаки рессор, течь масла заднего моста, неисправны тормозные камеры, разбиты габаритные фонари, трещина на решётке облицовки кабины, отсутствует охладитель кондиционера, боковая защита и задний обойник дефомированы, отсутствует стабилизатор устойчивости задней оси</t>
  </si>
  <si>
    <t>XTC652015L2536895</t>
  </si>
  <si>
    <t>М175КР 73</t>
  </si>
  <si>
    <t>Частично отсутствует навесное оборудование двигателя, отсутствует топливопровод, турбокомпрессор не комплектный, неисправны задние рессоры и башмаки рессор, неисправны реактивные штанги, частично отсутствуют задние колёса, задние фонари и противотуманки разбиты, повреждена левая дверь, отсутствует пассажирское сиденье, повреждена поперечина, отсутствует задний отбойник</t>
  </si>
  <si>
    <t>Автомобиль самосвал КАМАЗ 6520</t>
  </si>
  <si>
    <t>XTC652005M1454101</t>
  </si>
  <si>
    <t>Н092КВ 797</t>
  </si>
  <si>
    <t>ООО «Союз 21-Регион» по адресу: Чебоксарский район, п. Кугеси, ул. Механизаторов, д.13</t>
  </si>
  <si>
    <t>Отсутсвует полог, накатывающее утройство</t>
  </si>
  <si>
    <t>Самосвал КАМАЗ 6522-6011-53</t>
  </si>
  <si>
    <t>XTC652205M1438977</t>
  </si>
  <si>
    <t>О230ЕК 138</t>
  </si>
  <si>
    <t>ООО «Техцентр Северный»: г.Иркутск, Пятый Советский переулок, строение 32</t>
  </si>
  <si>
    <t xml:space="preserve">Нет возможности произвести запуск двигателя, нет возможности проверить сцепление. Панель приборов, светотехника, электрооборудование - разукомплектованы. ПЖД - нет, Вмятины на правой двери, нет тахографа,  </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</si>
  <si>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</si>
  <si>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</si>
  <si>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</si>
  <si>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Специализированный автомобиль самосвал КАМАЗ 6520-6014-49 (В5)</t>
  </si>
  <si>
    <t>XTC652005L1432686</t>
  </si>
  <si>
    <t>Н836КО 65</t>
  </si>
  <si>
    <t xml:space="preserve">ООО «Сахалин-Запчастьсервис»: Сахалинская обл., г.Южно-Сахалинск, ул.Шлакоблочная, 37
</t>
  </si>
  <si>
    <t>Сломан замок левого бокового стекла.ю деформация заднего отбойника, боковых защит с обеих сторон</t>
  </si>
  <si>
    <t>Автосамосвал КАМАЗ 6520 (К3340)</t>
  </si>
  <si>
    <t>XTC652005L1423920</t>
  </si>
  <si>
    <t>К 047 КВ 01</t>
  </si>
  <si>
    <t>Доставлен на эвакуаторе, разукомплектован</t>
  </si>
  <si>
    <t>XTC652005L1425887</t>
  </si>
  <si>
    <t>К 041 КВ 01</t>
  </si>
  <si>
    <t>Доставлен на эвакуаторе, разукомплектован, топливная система частичто разукомплектована, нет горного тормоза, сцепление частично разукомплектовано, нет карданного вала, тормозная система частично разукомплектована, панель приборов, нет запасного колеса</t>
  </si>
  <si>
    <t>ООО «ТЕМИР-ТЕКС» по адресу: Свердловская обл., г. Ревда, ул. Клубная 8/1</t>
  </si>
  <si>
    <t>Седельный тягач КАМАЗ 5490-033-87(S5)</t>
  </si>
  <si>
    <t>XTC549005M2553427</t>
  </si>
  <si>
    <t>Н330ТК 196</t>
  </si>
  <si>
    <t>скол на лобовом стекле, нет запасного колеса</t>
  </si>
  <si>
    <t>XTC549005M2553426</t>
  </si>
  <si>
    <t>Н338ТК 196</t>
  </si>
  <si>
    <t>XTC549005M2553470</t>
  </si>
  <si>
    <t>Н344ТК 196</t>
  </si>
  <si>
    <t>XTC549005L2541124</t>
  </si>
  <si>
    <t>Т303ВВ 761</t>
  </si>
  <si>
    <t>ООО «ГРИФОН» по адресу: Ростовская обл., Аксайский район, х. Маяковского, ул. Заводская, 49</t>
  </si>
  <si>
    <t>ДВС в разобранном состоянии на 3 палетах,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управлениея в наличии в кабине.</t>
  </si>
  <si>
    <t>XTC549005L2538745</t>
  </si>
  <si>
    <t>Т291ВВ 761</t>
  </si>
  <si>
    <t>О тсутствуют - ДВС, топливный бак, ТНВД и топливная система, сецапление и привод сцепления, КПП, задний мост, генератор, стартерАКБ, ПЖД , пассажирское сиденье. Автомоюиль доставлден на жесткой сцепке.</t>
  </si>
  <si>
    <t>Полуприцеп самосвальный НЕФАЗ -9509-000016-30</t>
  </si>
  <si>
    <t>X1F9509A0L8000857</t>
  </si>
  <si>
    <t>СК6787 61</t>
  </si>
  <si>
    <t>разукомплектован - нет передених колес, модклятор</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</si>
  <si>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</si>
  <si>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</si>
  <si>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</si>
  <si>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</si>
  <si>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</si>
  <si>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</si>
  <si>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</si>
  <si>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</si>
  <si>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</si>
  <si>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</si>
  <si>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</si>
  <si>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</si>
  <si>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</si>
  <si>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</si>
  <si>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</si>
  <si>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</si>
  <si>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</si>
  <si>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</si>
  <si>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XTC549005L2537672</t>
  </si>
  <si>
    <t>Отсутствует - ДВС, система питания и охлаждения воздухом, система выпуска газов, сцепление, КПП, кабина, тормозная система, электрооборудование. Доставлен на эвакуаторе.</t>
  </si>
  <si>
    <t>XTC549005L2537673</t>
  </si>
  <si>
    <t>автомобиль разукомплектован - отсутствуют - ДВС, КПП, кабина, проводка</t>
  </si>
  <si>
    <t xml:space="preserve">Специальный автогудронатор АБ-10.0 (65115) </t>
  </si>
  <si>
    <t>XTC651155L1421699/X89468730L0GL2042</t>
  </si>
  <si>
    <t>А224ЕЕ 156</t>
  </si>
  <si>
    <t xml:space="preserve">ООО «ОренТранс-КАМАЗ», г.Оренбург, ул.Авторемонтная, 5.
</t>
  </si>
  <si>
    <t>трещина на зеркале с правой стороны</t>
  </si>
  <si>
    <t>XTC651155L1421819/X89468730L0GL2041</t>
  </si>
  <si>
    <t>А852ВТ 156</t>
  </si>
  <si>
    <t>Разбито правое зеркало</t>
  </si>
  <si>
    <t>Грузовой тягач седельный MERCEDES-BENZ AROCS 3348 S</t>
  </si>
  <si>
    <t>Z9M96441650339836</t>
  </si>
  <si>
    <t>А209ЕК 156</t>
  </si>
  <si>
    <t>Ошибка ДВС, нет противотуманки, нет запасного колеса,  разбито правое зеркало</t>
  </si>
  <si>
    <t>А680АС 797</t>
  </si>
  <si>
    <t>А578ХК 750</t>
  </si>
  <si>
    <t>К325ХО 750</t>
  </si>
  <si>
    <t>Н585ХС 750</t>
  </si>
  <si>
    <t>А633УЕ 750</t>
  </si>
  <si>
    <t>А436ХК 750</t>
  </si>
  <si>
    <t>О675ТТ 750</t>
  </si>
  <si>
    <t>Прайс 27.02.2024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</si>
</sst>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р_."/>
  </numFmts>
  <fonts count="12" x14ac:knownFonts="1">
    <font>
      <sz val="11"/>
      <color theme="1"/>
      <name val="Calibri"/>
      <family val="2"/>
      <scheme val="minor"/>
    </font>
    <font>
      <sz val="11"/>
      <color theme="1"/>
      <name val="Calibri"/>
      <family val="2"/>
      <scheme val="minor"/>
    </font>
    <font>
      <sz val="18"/>
      <name val="Arial Cyr"/>
      <charset val="204"/>
    </font>
    <font>
      <b/>
      <sz val="18"/>
      <name val="Arial Cyr"/>
      <charset val="204"/>
    </font>
    <font>
      <b/>
      <sz val="16"/>
      <name val="Times New Roman"/>
      <family val="1"/>
      <charset val="204"/>
    </font>
    <font>
      <sz val="12"/>
      <name val="Arial Cyr"/>
      <charset val="204"/>
    </font>
    <font>
      <sz val="20"/>
      <name val="Arial Cyr"/>
      <charset val="204"/>
    </font>
    <font>
      <sz val="18"/>
      <name val="Times New Roman"/>
      <family val="1"/>
      <charset val="204"/>
    </font>
    <font>
      <b/>
      <sz val="20"/>
      <name val="Times New Roman"/>
      <family val="1"/>
      <charset val="204"/>
    </font>
    <font>
      <b/>
      <sz val="18"/>
      <name val="Times New Roman"/>
      <family val="1"/>
      <charset val="204"/>
    </font>
    <font>
      <sz val="16"/>
      <name val="Times New Roman"/>
      <family val="1"/>
      <charset val="204"/>
    </font>
    <font>
      <i/>
      <sz val="16"/>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applyFill="1" applyAlignment="1">
      <alignment wrapText="1"/>
    </xf>
    <xf numFmtId="0" fontId="4" fillId="0" borderId="1" xfId="0" applyFont="1" applyFill="1" applyBorder="1" applyAlignment="1">
      <alignment horizontal="center" vertical="center" wrapText="1"/>
    </xf>
    <xf numFmtId="0" fontId="2" fillId="0" borderId="0" xfId="0" applyFont="1" applyFill="1" applyAlignment="1">
      <alignment horizontal="left" wrapText="1"/>
    </xf>
    <xf numFmtId="0" fontId="5" fillId="0" borderId="0" xfId="0" applyFont="1" applyFill="1" applyAlignment="1">
      <alignment horizontal="center" vertical="center" wrapText="1"/>
    </xf>
    <xf numFmtId="0" fontId="6" fillId="2" borderId="0" xfId="0" applyFont="1" applyFill="1" applyAlignment="1">
      <alignment wrapText="1"/>
    </xf>
    <xf numFmtId="0" fontId="5" fillId="0" borderId="0" xfId="0" applyFont="1" applyFill="1" applyAlignment="1">
      <alignment horizontal="center" wrapText="1"/>
    </xf>
    <xf numFmtId="0" fontId="2" fillId="0" borderId="0" xfId="0" applyFont="1" applyFill="1" applyAlignment="1">
      <alignment horizontal="center" wrapText="1"/>
    </xf>
    <xf numFmtId="0" fontId="7"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8" fillId="2" borderId="3" xfId="0" applyFont="1" applyFill="1" applyBorder="1" applyAlignment="1">
      <alignment vertical="center" wrapText="1"/>
    </xf>
    <xf numFmtId="0" fontId="4" fillId="0" borderId="3" xfId="0"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0" xfId="0" applyFont="1" applyFill="1" applyAlignment="1">
      <alignment horizontal="left" wrapText="1"/>
    </xf>
    <xf numFmtId="0" fontId="10" fillId="0" borderId="8" xfId="0" applyFont="1" applyFill="1" applyBorder="1" applyAlignment="1">
      <alignment vertical="center" wrapText="1"/>
    </xf>
    <xf numFmtId="0" fontId="10" fillId="2"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4" fontId="4" fillId="0" borderId="9"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0" fontId="3" fillId="2" borderId="0" xfId="0" applyFont="1" applyFill="1" applyAlignment="1">
      <alignment horizontal="left" wrapText="1"/>
    </xf>
    <xf numFmtId="0" fontId="3" fillId="0" borderId="0" xfId="0" applyFont="1" applyFill="1" applyAlignment="1">
      <alignment horizontal="left" wrapText="1"/>
    </xf>
    <xf numFmtId="3" fontId="10" fillId="0"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4" fillId="0" borderId="8" xfId="0" applyNumberFormat="1" applyFont="1" applyFill="1" applyBorder="1" applyAlignment="1">
      <alignment horizontal="center" vertical="center" wrapText="1"/>
    </xf>
    <xf numFmtId="0" fontId="10" fillId="0" borderId="1" xfId="0" applyFont="1" applyFill="1" applyBorder="1" applyAlignment="1">
      <alignment vertical="center" wrapText="1"/>
    </xf>
    <xf numFmtId="9" fontId="10" fillId="0" borderId="1"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2"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6" fillId="2" borderId="0" xfId="0" applyFont="1" applyFill="1" applyBorder="1" applyAlignment="1">
      <alignment wrapText="1"/>
    </xf>
    <xf numFmtId="0" fontId="3" fillId="0" borderId="0" xfId="0" applyFont="1" applyFill="1" applyAlignment="1">
      <alignment horizontal="center" wrapText="1"/>
    </xf>
    <xf numFmtId="0" fontId="2" fillId="0" borderId="0" xfId="0" applyFont="1" applyFill="1" applyBorder="1" applyAlignment="1">
      <alignment horizontal="left" wrapText="1"/>
    </xf>
    <xf numFmtId="164" fontId="2" fillId="0" borderId="0" xfId="0" applyNumberFormat="1" applyFont="1" applyFill="1" applyBorder="1" applyAlignment="1">
      <alignment wrapText="1"/>
    </xf>
    <xf numFmtId="0" fontId="2" fillId="0" borderId="0" xfId="0" applyFont="1" applyFill="1" applyBorder="1" applyAlignment="1">
      <alignment horizontal="center" wrapText="1"/>
    </xf>
    <xf numFmtId="0" fontId="10" fillId="0" borderId="11"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0" xfId="0" applyFont="1" applyFill="1" applyAlignment="1">
      <alignment horizontal="left"/>
    </xf>
    <xf numFmtId="0" fontId="7" fillId="0" borderId="0" xfId="0" applyFont="1" applyFill="1" applyBorder="1" applyAlignment="1">
      <alignment horizontal="center" vertical="center" wrapText="1"/>
    </xf>
  </cellXfs>
  <cellStyles count="2">
    <cellStyle name="Обычный" xfId="0" builtinId="0"/>
    <cellStyle name="Процентный" xfId="1"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3.%20&#1048;&#1079;&#1098;&#1103;&#1090;&#1072;&#1103;%20&#1090;&#1077;&#1093;&#1085;&#1080;&#1082;&#1072;\11.%20&#1056;&#1040;&#1041;&#1054;&#1063;&#1040;&#1071;\1.&#1056;&#1072;&#1073;&#1086;&#1095;&#1080;&#1081;%20&#1087;&#1088;&#1072;&#1081;&#1089;%2006.02.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Отгрузка Февраль 2024"/>
      <sheetName val="Отгрузка Январь 2024"/>
      <sheetName val="исходные данные"/>
    </sheetNames>
    <sheetDataSet>
      <sheetData sheetId="0"/>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424"/>
  <sheetViews>
    <sheetView tabSelected="1" topLeftCell="A349" zoomScale="40" zoomScaleNormal="40" workbookViewId="0">
      <selection activeCell="G391" sqref="G391"/>
    </sheetView>
  </sheetViews>
  <sheetFormatPr defaultColWidth="9.140625" defaultRowHeight="25.5" x14ac:dyDescent="0.35"/>
  <cols>
    <col min="1" max="1" width="10.42578125" style="3" customWidth="1"/>
    <col min="2" max="2" width="49.28515625" style="5" customWidth="1"/>
    <col min="3" max="3" width="12.85546875" style="6" customWidth="1"/>
    <col min="4" max="4" width="35.140625" style="7" customWidth="1"/>
    <col min="5" max="5" width="31.42578125" style="8" customWidth="1"/>
    <col min="6" max="6" width="20.28515625" style="7" customWidth="1"/>
    <col min="7" max="7" width="22.7109375" style="7" customWidth="1"/>
    <col min="8" max="8" width="55.85546875" style="3" customWidth="1"/>
    <col min="9" max="9" width="35.140625" style="3" customWidth="1"/>
    <col min="10" max="10" width="119.85546875" style="4" customWidth="1"/>
    <col min="11" max="11" width="20.140625" style="3" customWidth="1"/>
    <col min="12" max="16384" width="9.140625" style="3"/>
  </cols>
  <sheetData>
    <row r="1" spans="1:11" s="18" customFormat="1" ht="105" customHeight="1" thickBot="1" x14ac:dyDescent="0.4">
      <c r="A1" s="9" t="s">
        <v>1</v>
      </c>
      <c r="B1" s="10" t="s">
        <v>2</v>
      </c>
      <c r="C1" s="11" t="s">
        <v>3</v>
      </c>
      <c r="D1" s="12" t="s">
        <v>4</v>
      </c>
      <c r="E1" s="13" t="s">
        <v>5</v>
      </c>
      <c r="F1" s="12" t="s">
        <v>6</v>
      </c>
      <c r="G1" s="12" t="s">
        <v>7</v>
      </c>
      <c r="H1" s="14" t="s">
        <v>8</v>
      </c>
      <c r="I1" s="16" t="s">
        <v>1012</v>
      </c>
      <c r="J1" s="17" t="s">
        <v>9</v>
      </c>
      <c r="K1" s="15" t="s">
        <v>10</v>
      </c>
    </row>
    <row r="2" spans="1:11" s="28" customFormat="1" ht="86.25" hidden="1" customHeight="1" x14ac:dyDescent="0.35">
      <c r="A2" s="2">
        <v>1</v>
      </c>
      <c r="B2" s="19" t="s">
        <v>11</v>
      </c>
      <c r="C2" s="20">
        <v>2017</v>
      </c>
      <c r="D2" s="21"/>
      <c r="E2" s="21" t="s">
        <v>12</v>
      </c>
      <c r="F2" s="22" t="s">
        <v>13</v>
      </c>
      <c r="G2" s="22" t="s">
        <v>14</v>
      </c>
      <c r="H2" s="20" t="s">
        <v>15</v>
      </c>
      <c r="I2" s="23">
        <v>88800</v>
      </c>
      <c r="J2" s="26"/>
      <c r="K2" s="27"/>
    </row>
    <row r="3" spans="1:11" s="28" customFormat="1" ht="86.25" hidden="1" customHeight="1" x14ac:dyDescent="0.35">
      <c r="A3" s="2">
        <v>2</v>
      </c>
      <c r="B3" s="19" t="s">
        <v>16</v>
      </c>
      <c r="C3" s="20">
        <v>2017</v>
      </c>
      <c r="D3" s="21"/>
      <c r="E3" s="21" t="s">
        <v>12</v>
      </c>
      <c r="F3" s="22" t="s">
        <v>13</v>
      </c>
      <c r="G3" s="22" t="s">
        <v>14</v>
      </c>
      <c r="H3" s="20" t="s">
        <v>15</v>
      </c>
      <c r="I3" s="23">
        <v>370200</v>
      </c>
      <c r="J3" s="26"/>
      <c r="K3" s="27"/>
    </row>
    <row r="4" spans="1:11" s="28" customFormat="1" ht="86.25" hidden="1" customHeight="1" x14ac:dyDescent="0.35">
      <c r="A4" s="2">
        <v>3</v>
      </c>
      <c r="B4" s="19" t="s">
        <v>23</v>
      </c>
      <c r="C4" s="21">
        <v>2018</v>
      </c>
      <c r="D4" s="21" t="s">
        <v>24</v>
      </c>
      <c r="E4" s="21" t="s">
        <v>25</v>
      </c>
      <c r="F4" s="22" t="s">
        <v>18</v>
      </c>
      <c r="G4" s="22" t="s">
        <v>14</v>
      </c>
      <c r="H4" s="20" t="s">
        <v>19</v>
      </c>
      <c r="I4" s="23">
        <v>3908240</v>
      </c>
      <c r="J4" s="26" t="s">
        <v>20</v>
      </c>
      <c r="K4" s="27">
        <v>430326</v>
      </c>
    </row>
    <row r="5" spans="1:11" s="28" customFormat="1" ht="86.25" hidden="1" customHeight="1" x14ac:dyDescent="0.35">
      <c r="A5" s="2">
        <v>4</v>
      </c>
      <c r="B5" s="19" t="s">
        <v>26</v>
      </c>
      <c r="C5" s="21">
        <v>2019</v>
      </c>
      <c r="D5" s="21" t="s">
        <v>27</v>
      </c>
      <c r="E5" s="21" t="s">
        <v>28</v>
      </c>
      <c r="F5" s="22" t="s">
        <v>18</v>
      </c>
      <c r="G5" s="22" t="s">
        <v>14</v>
      </c>
      <c r="H5" s="20" t="s">
        <v>19</v>
      </c>
      <c r="I5" s="23">
        <v>4799060</v>
      </c>
      <c r="J5" s="26" t="s">
        <v>20</v>
      </c>
      <c r="K5" s="27">
        <v>363107</v>
      </c>
    </row>
    <row r="6" spans="1:11" s="28" customFormat="1" ht="86.25" hidden="1" customHeight="1" x14ac:dyDescent="0.35">
      <c r="A6" s="2">
        <v>5</v>
      </c>
      <c r="B6" s="19" t="s">
        <v>26</v>
      </c>
      <c r="C6" s="21">
        <v>2019</v>
      </c>
      <c r="D6" s="21" t="s">
        <v>29</v>
      </c>
      <c r="E6" s="21" t="s">
        <v>30</v>
      </c>
      <c r="F6" s="22" t="s">
        <v>18</v>
      </c>
      <c r="G6" s="22" t="s">
        <v>14</v>
      </c>
      <c r="H6" s="20" t="s">
        <v>19</v>
      </c>
      <c r="I6" s="23">
        <v>4658920</v>
      </c>
      <c r="J6" s="26" t="s">
        <v>20</v>
      </c>
      <c r="K6" s="27">
        <v>411235</v>
      </c>
    </row>
    <row r="7" spans="1:11" s="28" customFormat="1" ht="86.25" hidden="1" customHeight="1" x14ac:dyDescent="0.35">
      <c r="A7" s="2">
        <v>6</v>
      </c>
      <c r="B7" s="19" t="s">
        <v>31</v>
      </c>
      <c r="C7" s="21">
        <v>2019</v>
      </c>
      <c r="D7" s="21" t="s">
        <v>32</v>
      </c>
      <c r="E7" s="21" t="s">
        <v>33</v>
      </c>
      <c r="F7" s="22" t="s">
        <v>18</v>
      </c>
      <c r="G7" s="22" t="s">
        <v>14</v>
      </c>
      <c r="H7" s="20" t="s">
        <v>19</v>
      </c>
      <c r="I7" s="23">
        <v>4693220</v>
      </c>
      <c r="J7" s="26" t="s">
        <v>22</v>
      </c>
      <c r="K7" s="27">
        <v>457181</v>
      </c>
    </row>
    <row r="8" spans="1:11" s="28" customFormat="1" ht="86.25" customHeight="1" x14ac:dyDescent="0.35">
      <c r="A8" s="2">
        <v>7</v>
      </c>
      <c r="B8" s="19" t="s">
        <v>34</v>
      </c>
      <c r="C8" s="21">
        <v>2019</v>
      </c>
      <c r="D8" s="21" t="s">
        <v>35</v>
      </c>
      <c r="E8" s="21" t="s">
        <v>36</v>
      </c>
      <c r="F8" s="22" t="s">
        <v>18</v>
      </c>
      <c r="G8" s="22" t="s">
        <v>14</v>
      </c>
      <c r="H8" s="20" t="s">
        <v>19</v>
      </c>
      <c r="I8" s="23">
        <v>5052000</v>
      </c>
      <c r="J8" s="26" t="s">
        <v>22</v>
      </c>
      <c r="K8" s="27">
        <v>291813</v>
      </c>
    </row>
    <row r="9" spans="1:11" s="28" customFormat="1" ht="86.25" customHeight="1" x14ac:dyDescent="0.35">
      <c r="A9" s="2">
        <v>8</v>
      </c>
      <c r="B9" s="19" t="s">
        <v>37</v>
      </c>
      <c r="C9" s="21">
        <v>2018</v>
      </c>
      <c r="D9" s="21" t="s">
        <v>38</v>
      </c>
      <c r="E9" s="21" t="s">
        <v>39</v>
      </c>
      <c r="F9" s="22" t="s">
        <v>18</v>
      </c>
      <c r="G9" s="22" t="s">
        <v>14</v>
      </c>
      <c r="H9" s="20" t="s">
        <v>19</v>
      </c>
      <c r="I9" s="23">
        <v>4100320</v>
      </c>
      <c r="J9" s="26" t="s">
        <v>20</v>
      </c>
      <c r="K9" s="27">
        <v>581265</v>
      </c>
    </row>
    <row r="10" spans="1:11" s="28" customFormat="1" ht="86.25" customHeight="1" x14ac:dyDescent="0.35">
      <c r="A10" s="2">
        <v>9</v>
      </c>
      <c r="B10" s="19" t="s">
        <v>37</v>
      </c>
      <c r="C10" s="21">
        <v>2018</v>
      </c>
      <c r="D10" s="21" t="s">
        <v>40</v>
      </c>
      <c r="E10" s="21" t="s">
        <v>41</v>
      </c>
      <c r="F10" s="22" t="s">
        <v>18</v>
      </c>
      <c r="G10" s="22" t="s">
        <v>14</v>
      </c>
      <c r="H10" s="20" t="s">
        <v>19</v>
      </c>
      <c r="I10" s="23">
        <v>3985660</v>
      </c>
      <c r="J10" s="26" t="s">
        <v>42</v>
      </c>
      <c r="K10" s="27">
        <v>499521</v>
      </c>
    </row>
    <row r="11" spans="1:11" ht="86.25" customHeight="1" x14ac:dyDescent="0.35">
      <c r="A11" s="2">
        <v>10</v>
      </c>
      <c r="B11" s="19" t="s">
        <v>37</v>
      </c>
      <c r="C11" s="21">
        <v>2018</v>
      </c>
      <c r="D11" s="21" t="s">
        <v>43</v>
      </c>
      <c r="E11" s="21" t="s">
        <v>44</v>
      </c>
      <c r="F11" s="22" t="s">
        <v>18</v>
      </c>
      <c r="G11" s="22" t="s">
        <v>14</v>
      </c>
      <c r="H11" s="20" t="s">
        <v>19</v>
      </c>
      <c r="I11" s="23">
        <v>4024000</v>
      </c>
      <c r="J11" s="26" t="s">
        <v>45</v>
      </c>
      <c r="K11" s="27">
        <v>535749</v>
      </c>
    </row>
    <row r="12" spans="1:11" s="28" customFormat="1" ht="86.25" customHeight="1" x14ac:dyDescent="0.35">
      <c r="A12" s="2">
        <v>11</v>
      </c>
      <c r="B12" s="19" t="s">
        <v>37</v>
      </c>
      <c r="C12" s="21">
        <v>2018</v>
      </c>
      <c r="D12" s="21" t="s">
        <v>46</v>
      </c>
      <c r="E12" s="21" t="s">
        <v>47</v>
      </c>
      <c r="F12" s="22" t="s">
        <v>18</v>
      </c>
      <c r="G12" s="22" t="s">
        <v>14</v>
      </c>
      <c r="H12" s="20" t="s">
        <v>19</v>
      </c>
      <c r="I12" s="23">
        <v>4104240</v>
      </c>
      <c r="J12" s="26" t="s">
        <v>48</v>
      </c>
      <c r="K12" s="27">
        <v>404919</v>
      </c>
    </row>
    <row r="13" spans="1:11" s="28" customFormat="1" ht="86.25" hidden="1" customHeight="1" x14ac:dyDescent="0.35">
      <c r="A13" s="2">
        <v>12</v>
      </c>
      <c r="B13" s="19" t="s">
        <v>31</v>
      </c>
      <c r="C13" s="21">
        <v>2019</v>
      </c>
      <c r="D13" s="21" t="s">
        <v>49</v>
      </c>
      <c r="E13" s="21" t="s">
        <v>50</v>
      </c>
      <c r="F13" s="22" t="s">
        <v>18</v>
      </c>
      <c r="G13" s="22" t="s">
        <v>14</v>
      </c>
      <c r="H13" s="20" t="s">
        <v>19</v>
      </c>
      <c r="I13" s="23">
        <v>4805920</v>
      </c>
      <c r="J13" s="26" t="s">
        <v>20</v>
      </c>
      <c r="K13" s="27">
        <v>361524</v>
      </c>
    </row>
    <row r="14" spans="1:11" s="28" customFormat="1" ht="86.25" hidden="1" customHeight="1" x14ac:dyDescent="0.35">
      <c r="A14" s="2">
        <v>13</v>
      </c>
      <c r="B14" s="19" t="s">
        <v>26</v>
      </c>
      <c r="C14" s="21">
        <v>2019</v>
      </c>
      <c r="D14" s="21" t="s">
        <v>51</v>
      </c>
      <c r="E14" s="21" t="s">
        <v>52</v>
      </c>
      <c r="F14" s="22" t="s">
        <v>18</v>
      </c>
      <c r="G14" s="22" t="s">
        <v>14</v>
      </c>
      <c r="H14" s="20" t="s">
        <v>19</v>
      </c>
      <c r="I14" s="23">
        <v>4838260</v>
      </c>
      <c r="J14" s="26" t="s">
        <v>20</v>
      </c>
      <c r="K14" s="27">
        <v>336255</v>
      </c>
    </row>
    <row r="15" spans="1:11" s="28" customFormat="1" ht="86.25" hidden="1" customHeight="1" x14ac:dyDescent="0.35">
      <c r="A15" s="2">
        <v>14</v>
      </c>
      <c r="B15" s="19" t="s">
        <v>31</v>
      </c>
      <c r="C15" s="21">
        <v>2019</v>
      </c>
      <c r="D15" s="21" t="s">
        <v>53</v>
      </c>
      <c r="E15" s="21" t="s">
        <v>54</v>
      </c>
      <c r="F15" s="22" t="s">
        <v>18</v>
      </c>
      <c r="G15" s="22" t="s">
        <v>14</v>
      </c>
      <c r="H15" s="20" t="s">
        <v>19</v>
      </c>
      <c r="I15" s="23">
        <v>4800040</v>
      </c>
      <c r="J15" s="26" t="s">
        <v>20</v>
      </c>
      <c r="K15" s="27">
        <v>359216</v>
      </c>
    </row>
    <row r="16" spans="1:11" s="28" customFormat="1" ht="86.25" hidden="1" customHeight="1" x14ac:dyDescent="0.35">
      <c r="A16" s="2">
        <v>15</v>
      </c>
      <c r="B16" s="19" t="s">
        <v>26</v>
      </c>
      <c r="C16" s="21">
        <v>2019</v>
      </c>
      <c r="D16" s="21" t="s">
        <v>55</v>
      </c>
      <c r="E16" s="21" t="s">
        <v>56</v>
      </c>
      <c r="F16" s="22" t="s">
        <v>18</v>
      </c>
      <c r="G16" s="22" t="s">
        <v>14</v>
      </c>
      <c r="H16" s="20" t="s">
        <v>19</v>
      </c>
      <c r="I16" s="23">
        <v>4632460</v>
      </c>
      <c r="J16" s="26" t="s">
        <v>20</v>
      </c>
      <c r="K16" s="27">
        <v>382062</v>
      </c>
    </row>
    <row r="17" spans="1:11" s="28" customFormat="1" ht="86.25" customHeight="1" x14ac:dyDescent="0.35">
      <c r="A17" s="2">
        <v>16</v>
      </c>
      <c r="B17" s="19" t="s">
        <v>37</v>
      </c>
      <c r="C17" s="21">
        <v>2018</v>
      </c>
      <c r="D17" s="21" t="s">
        <v>57</v>
      </c>
      <c r="E17" s="21" t="s">
        <v>58</v>
      </c>
      <c r="F17" s="22" t="s">
        <v>18</v>
      </c>
      <c r="G17" s="22" t="s">
        <v>14</v>
      </c>
      <c r="H17" s="20" t="s">
        <v>19</v>
      </c>
      <c r="I17" s="23">
        <v>4191000</v>
      </c>
      <c r="J17" s="26" t="s">
        <v>20</v>
      </c>
      <c r="K17" s="27">
        <v>511222</v>
      </c>
    </row>
    <row r="18" spans="1:11" s="28" customFormat="1" ht="86.25" hidden="1" customHeight="1" x14ac:dyDescent="0.35">
      <c r="A18" s="2">
        <v>17</v>
      </c>
      <c r="B18" s="19" t="s">
        <v>26</v>
      </c>
      <c r="C18" s="24">
        <v>2019</v>
      </c>
      <c r="D18" s="24" t="s">
        <v>59</v>
      </c>
      <c r="E18" s="24" t="s">
        <v>60</v>
      </c>
      <c r="F18" s="22" t="s">
        <v>18</v>
      </c>
      <c r="G18" s="22" t="s">
        <v>14</v>
      </c>
      <c r="H18" s="22" t="s">
        <v>19</v>
      </c>
      <c r="I18" s="23">
        <v>4644220</v>
      </c>
      <c r="J18" s="30" t="s">
        <v>20</v>
      </c>
      <c r="K18" s="31">
        <v>404938</v>
      </c>
    </row>
    <row r="19" spans="1:11" s="28" customFormat="1" ht="86.25" hidden="1" customHeight="1" x14ac:dyDescent="0.35">
      <c r="A19" s="2">
        <v>18</v>
      </c>
      <c r="B19" s="19" t="s">
        <v>31</v>
      </c>
      <c r="C19" s="24">
        <v>2019</v>
      </c>
      <c r="D19" s="24" t="s">
        <v>61</v>
      </c>
      <c r="E19" s="24" t="s">
        <v>62</v>
      </c>
      <c r="F19" s="22" t="s">
        <v>18</v>
      </c>
      <c r="G19" s="22" t="s">
        <v>14</v>
      </c>
      <c r="H19" s="22" t="s">
        <v>19</v>
      </c>
      <c r="I19" s="23">
        <v>4819640</v>
      </c>
      <c r="J19" s="30" t="s">
        <v>20</v>
      </c>
      <c r="K19" s="31">
        <v>308832</v>
      </c>
    </row>
    <row r="20" spans="1:11" s="28" customFormat="1" ht="86.25" hidden="1" customHeight="1" x14ac:dyDescent="0.35">
      <c r="A20" s="2">
        <v>19</v>
      </c>
      <c r="B20" s="19" t="s">
        <v>26</v>
      </c>
      <c r="C20" s="24">
        <v>2019</v>
      </c>
      <c r="D20" s="24" t="s">
        <v>63</v>
      </c>
      <c r="E20" s="24" t="s">
        <v>64</v>
      </c>
      <c r="F20" s="22" t="s">
        <v>18</v>
      </c>
      <c r="G20" s="22" t="s">
        <v>14</v>
      </c>
      <c r="H20" s="22" t="s">
        <v>19</v>
      </c>
      <c r="I20" s="23">
        <v>4712820</v>
      </c>
      <c r="J20" s="30" t="s">
        <v>20</v>
      </c>
      <c r="K20" s="31">
        <v>387420</v>
      </c>
    </row>
    <row r="21" spans="1:11" s="28" customFormat="1" ht="86.25" hidden="1" customHeight="1" x14ac:dyDescent="0.35">
      <c r="A21" s="2">
        <v>20</v>
      </c>
      <c r="B21" s="19" t="s">
        <v>31</v>
      </c>
      <c r="C21" s="24">
        <v>2019</v>
      </c>
      <c r="D21" s="24" t="s">
        <v>65</v>
      </c>
      <c r="E21" s="24" t="s">
        <v>66</v>
      </c>
      <c r="F21" s="22" t="s">
        <v>18</v>
      </c>
      <c r="G21" s="22" t="s">
        <v>14</v>
      </c>
      <c r="H21" s="22" t="s">
        <v>19</v>
      </c>
      <c r="I21" s="23">
        <v>4801020</v>
      </c>
      <c r="J21" s="30" t="s">
        <v>20</v>
      </c>
      <c r="K21" s="31">
        <v>363101</v>
      </c>
    </row>
    <row r="22" spans="1:11" s="28" customFormat="1" ht="86.25" hidden="1" customHeight="1" x14ac:dyDescent="0.35">
      <c r="A22" s="2">
        <v>21</v>
      </c>
      <c r="B22" s="19" t="s">
        <v>31</v>
      </c>
      <c r="C22" s="21">
        <v>2019</v>
      </c>
      <c r="D22" s="21" t="s">
        <v>67</v>
      </c>
      <c r="E22" s="24" t="s">
        <v>68</v>
      </c>
      <c r="F22" s="22" t="s">
        <v>18</v>
      </c>
      <c r="G22" s="22" t="s">
        <v>14</v>
      </c>
      <c r="H22" s="22" t="s">
        <v>19</v>
      </c>
      <c r="I22" s="23">
        <v>4707920</v>
      </c>
      <c r="J22" s="30" t="s">
        <v>20</v>
      </c>
      <c r="K22" s="31">
        <v>425023</v>
      </c>
    </row>
    <row r="23" spans="1:11" s="28" customFormat="1" ht="86.25" customHeight="1" x14ac:dyDescent="0.35">
      <c r="A23" s="2">
        <v>22</v>
      </c>
      <c r="B23" s="19" t="s">
        <v>34</v>
      </c>
      <c r="C23" s="24">
        <v>2019</v>
      </c>
      <c r="D23" s="24" t="s">
        <v>69</v>
      </c>
      <c r="E23" s="24" t="s">
        <v>70</v>
      </c>
      <c r="F23" s="22" t="s">
        <v>18</v>
      </c>
      <c r="G23" s="22" t="s">
        <v>14</v>
      </c>
      <c r="H23" s="22" t="s">
        <v>19</v>
      </c>
      <c r="I23" s="23">
        <v>4778480</v>
      </c>
      <c r="J23" s="30" t="s">
        <v>20</v>
      </c>
      <c r="K23" s="31">
        <v>377132</v>
      </c>
    </row>
    <row r="24" spans="1:11" s="28" customFormat="1" ht="86.25" hidden="1" customHeight="1" x14ac:dyDescent="0.35">
      <c r="A24" s="2">
        <v>23</v>
      </c>
      <c r="B24" s="19" t="s">
        <v>26</v>
      </c>
      <c r="C24" s="24">
        <v>2019</v>
      </c>
      <c r="D24" s="24" t="s">
        <v>71</v>
      </c>
      <c r="E24" s="24" t="s">
        <v>72</v>
      </c>
      <c r="F24" s="22" t="s">
        <v>18</v>
      </c>
      <c r="G24" s="22" t="s">
        <v>14</v>
      </c>
      <c r="H24" s="22" t="s">
        <v>19</v>
      </c>
      <c r="I24" s="23">
        <v>4690280</v>
      </c>
      <c r="J24" s="30" t="s">
        <v>20</v>
      </c>
      <c r="K24" s="31">
        <v>426954</v>
      </c>
    </row>
    <row r="25" spans="1:11" s="28" customFormat="1" ht="86.25" hidden="1" customHeight="1" x14ac:dyDescent="0.35">
      <c r="A25" s="2">
        <v>24</v>
      </c>
      <c r="B25" s="19" t="s">
        <v>31</v>
      </c>
      <c r="C25" s="24">
        <v>2019</v>
      </c>
      <c r="D25" s="24" t="s">
        <v>73</v>
      </c>
      <c r="E25" s="24" t="s">
        <v>74</v>
      </c>
      <c r="F25" s="22" t="s">
        <v>18</v>
      </c>
      <c r="G25" s="22" t="s">
        <v>14</v>
      </c>
      <c r="H25" s="22" t="s">
        <v>19</v>
      </c>
      <c r="I25" s="23">
        <v>4865700</v>
      </c>
      <c r="J25" s="30" t="s">
        <v>20</v>
      </c>
      <c r="K25" s="31">
        <v>320067</v>
      </c>
    </row>
    <row r="26" spans="1:11" s="28" customFormat="1" ht="86.25" hidden="1" customHeight="1" x14ac:dyDescent="0.35">
      <c r="A26" s="2">
        <v>25</v>
      </c>
      <c r="B26" s="19" t="s">
        <v>26</v>
      </c>
      <c r="C26" s="24">
        <v>2019</v>
      </c>
      <c r="D26" s="24" t="s">
        <v>75</v>
      </c>
      <c r="E26" s="24" t="s">
        <v>76</v>
      </c>
      <c r="F26" s="22" t="s">
        <v>18</v>
      </c>
      <c r="G26" s="22" t="s">
        <v>14</v>
      </c>
      <c r="H26" s="22" t="s">
        <v>19</v>
      </c>
      <c r="I26" s="23">
        <v>4532500</v>
      </c>
      <c r="J26" s="30" t="s">
        <v>20</v>
      </c>
      <c r="K26" s="31">
        <v>484628</v>
      </c>
    </row>
    <row r="27" spans="1:11" s="28" customFormat="1" ht="86.25" hidden="1" customHeight="1" x14ac:dyDescent="0.35">
      <c r="A27" s="2">
        <v>26</v>
      </c>
      <c r="B27" s="19" t="s">
        <v>26</v>
      </c>
      <c r="C27" s="24">
        <v>2019</v>
      </c>
      <c r="D27" s="24" t="s">
        <v>77</v>
      </c>
      <c r="E27" s="24" t="s">
        <v>78</v>
      </c>
      <c r="F27" s="22" t="s">
        <v>18</v>
      </c>
      <c r="G27" s="22" t="s">
        <v>14</v>
      </c>
      <c r="H27" s="22" t="s">
        <v>19</v>
      </c>
      <c r="I27" s="23">
        <v>4598160</v>
      </c>
      <c r="J27" s="30" t="s">
        <v>20</v>
      </c>
      <c r="K27" s="31">
        <v>487832</v>
      </c>
    </row>
    <row r="28" spans="1:11" s="28" customFormat="1" ht="86.25" hidden="1" customHeight="1" x14ac:dyDescent="0.35">
      <c r="A28" s="2">
        <v>27</v>
      </c>
      <c r="B28" s="19" t="s">
        <v>26</v>
      </c>
      <c r="C28" s="24">
        <v>2019</v>
      </c>
      <c r="D28" s="24" t="s">
        <v>79</v>
      </c>
      <c r="E28" s="24" t="s">
        <v>80</v>
      </c>
      <c r="F28" s="22" t="s">
        <v>18</v>
      </c>
      <c r="G28" s="22" t="s">
        <v>14</v>
      </c>
      <c r="H28" s="22" t="s">
        <v>19</v>
      </c>
      <c r="I28" s="23">
        <v>4828460</v>
      </c>
      <c r="J28" s="24" t="s">
        <v>20</v>
      </c>
      <c r="K28" s="31">
        <v>312530</v>
      </c>
    </row>
    <row r="29" spans="1:11" s="28" customFormat="1" ht="86.25" hidden="1" customHeight="1" x14ac:dyDescent="0.35">
      <c r="A29" s="2">
        <v>28</v>
      </c>
      <c r="B29" s="19" t="s">
        <v>31</v>
      </c>
      <c r="C29" s="24">
        <v>2019</v>
      </c>
      <c r="D29" s="24" t="s">
        <v>81</v>
      </c>
      <c r="E29" s="24" t="s">
        <v>82</v>
      </c>
      <c r="F29" s="22" t="s">
        <v>18</v>
      </c>
      <c r="G29" s="22" t="s">
        <v>14</v>
      </c>
      <c r="H29" s="22" t="s">
        <v>19</v>
      </c>
      <c r="I29" s="23">
        <v>4843160</v>
      </c>
      <c r="J29" s="30" t="s">
        <v>20</v>
      </c>
      <c r="K29" s="31">
        <v>337233</v>
      </c>
    </row>
    <row r="30" spans="1:11" s="28" customFormat="1" ht="86.25" customHeight="1" x14ac:dyDescent="0.35">
      <c r="A30" s="2">
        <v>29</v>
      </c>
      <c r="B30" s="19" t="s">
        <v>34</v>
      </c>
      <c r="C30" s="24">
        <v>2019</v>
      </c>
      <c r="D30" s="24" t="s">
        <v>83</v>
      </c>
      <c r="E30" s="24" t="s">
        <v>84</v>
      </c>
      <c r="F30" s="22" t="s">
        <v>18</v>
      </c>
      <c r="G30" s="22" t="s">
        <v>14</v>
      </c>
      <c r="H30" s="22" t="s">
        <v>19</v>
      </c>
      <c r="I30" s="23">
        <v>4870600</v>
      </c>
      <c r="J30" s="30" t="s">
        <v>85</v>
      </c>
      <c r="K30" s="31">
        <v>319959</v>
      </c>
    </row>
    <row r="31" spans="1:11" s="28" customFormat="1" ht="86.25" hidden="1" customHeight="1" x14ac:dyDescent="0.35">
      <c r="A31" s="2">
        <v>30</v>
      </c>
      <c r="B31" s="19" t="s">
        <v>26</v>
      </c>
      <c r="C31" s="24">
        <v>2019</v>
      </c>
      <c r="D31" s="24" t="s">
        <v>86</v>
      </c>
      <c r="E31" s="24" t="s">
        <v>87</v>
      </c>
      <c r="F31" s="22" t="s">
        <v>18</v>
      </c>
      <c r="G31" s="22" t="s">
        <v>14</v>
      </c>
      <c r="H31" s="22" t="s">
        <v>19</v>
      </c>
      <c r="I31" s="23">
        <v>4611880</v>
      </c>
      <c r="J31" s="30" t="s">
        <v>20</v>
      </c>
      <c r="K31" s="31">
        <v>451696</v>
      </c>
    </row>
    <row r="32" spans="1:11" s="28" customFormat="1" ht="86.25" hidden="1" customHeight="1" x14ac:dyDescent="0.35">
      <c r="A32" s="2">
        <v>31</v>
      </c>
      <c r="B32" s="19" t="s">
        <v>26</v>
      </c>
      <c r="C32" s="24">
        <v>2019</v>
      </c>
      <c r="D32" s="24" t="s">
        <v>88</v>
      </c>
      <c r="E32" s="24" t="s">
        <v>89</v>
      </c>
      <c r="F32" s="22" t="s">
        <v>18</v>
      </c>
      <c r="G32" s="22" t="s">
        <v>14</v>
      </c>
      <c r="H32" s="22" t="s">
        <v>19</v>
      </c>
      <c r="I32" s="23">
        <v>4686360</v>
      </c>
      <c r="J32" s="30" t="s">
        <v>20</v>
      </c>
      <c r="K32" s="31">
        <v>422207</v>
      </c>
    </row>
    <row r="33" spans="1:11" s="28" customFormat="1" ht="86.25" hidden="1" customHeight="1" x14ac:dyDescent="0.35">
      <c r="A33" s="2">
        <v>32</v>
      </c>
      <c r="B33" s="19" t="s">
        <v>26</v>
      </c>
      <c r="C33" s="24">
        <v>2019</v>
      </c>
      <c r="D33" s="24" t="s">
        <v>90</v>
      </c>
      <c r="E33" s="24" t="s">
        <v>91</v>
      </c>
      <c r="F33" s="22" t="s">
        <v>18</v>
      </c>
      <c r="G33" s="22" t="s">
        <v>14</v>
      </c>
      <c r="H33" s="22" t="s">
        <v>19</v>
      </c>
      <c r="I33" s="23">
        <v>4722620</v>
      </c>
      <c r="J33" s="30" t="s">
        <v>20</v>
      </c>
      <c r="K33" s="31">
        <v>315892</v>
      </c>
    </row>
    <row r="34" spans="1:11" s="28" customFormat="1" ht="86.25" customHeight="1" x14ac:dyDescent="0.35">
      <c r="A34" s="2">
        <v>33</v>
      </c>
      <c r="B34" s="19" t="s">
        <v>34</v>
      </c>
      <c r="C34" s="24">
        <v>2019</v>
      </c>
      <c r="D34" s="24" t="s">
        <v>92</v>
      </c>
      <c r="E34" s="24" t="s">
        <v>93</v>
      </c>
      <c r="F34" s="22" t="s">
        <v>18</v>
      </c>
      <c r="G34" s="22" t="s">
        <v>14</v>
      </c>
      <c r="H34" s="22" t="s">
        <v>19</v>
      </c>
      <c r="I34" s="23">
        <v>4785340</v>
      </c>
      <c r="J34" s="30" t="s">
        <v>20</v>
      </c>
      <c r="K34" s="31">
        <v>394074</v>
      </c>
    </row>
    <row r="35" spans="1:11" s="28" customFormat="1" ht="86.25" hidden="1" customHeight="1" x14ac:dyDescent="0.35">
      <c r="A35" s="2">
        <v>34</v>
      </c>
      <c r="B35" s="19" t="s">
        <v>26</v>
      </c>
      <c r="C35" s="24">
        <v>2019</v>
      </c>
      <c r="D35" s="24" t="s">
        <v>94</v>
      </c>
      <c r="E35" s="24" t="s">
        <v>95</v>
      </c>
      <c r="F35" s="22" t="s">
        <v>18</v>
      </c>
      <c r="G35" s="22" t="s">
        <v>14</v>
      </c>
      <c r="H35" s="22" t="s">
        <v>19</v>
      </c>
      <c r="I35" s="23">
        <v>4747120</v>
      </c>
      <c r="J35" s="30" t="s">
        <v>20</v>
      </c>
      <c r="K35" s="31">
        <v>361136</v>
      </c>
    </row>
    <row r="36" spans="1:11" s="28" customFormat="1" ht="86.25" hidden="1" customHeight="1" x14ac:dyDescent="0.35">
      <c r="A36" s="2">
        <v>35</v>
      </c>
      <c r="B36" s="19" t="s">
        <v>31</v>
      </c>
      <c r="C36" s="24">
        <v>2019</v>
      </c>
      <c r="D36" s="24" t="s">
        <v>96</v>
      </c>
      <c r="E36" s="24" t="s">
        <v>97</v>
      </c>
      <c r="F36" s="22" t="s">
        <v>18</v>
      </c>
      <c r="G36" s="22" t="s">
        <v>14</v>
      </c>
      <c r="H36" s="22" t="s">
        <v>19</v>
      </c>
      <c r="I36" s="23">
        <v>4823560</v>
      </c>
      <c r="J36" s="30" t="s">
        <v>98</v>
      </c>
      <c r="K36" s="31">
        <v>369761</v>
      </c>
    </row>
    <row r="37" spans="1:11" s="28" customFormat="1" ht="86.25" hidden="1" customHeight="1" x14ac:dyDescent="0.35">
      <c r="A37" s="2">
        <v>36</v>
      </c>
      <c r="B37" s="19" t="s">
        <v>26</v>
      </c>
      <c r="C37" s="21">
        <v>2019</v>
      </c>
      <c r="D37" s="21" t="s">
        <v>99</v>
      </c>
      <c r="E37" s="24" t="s">
        <v>100</v>
      </c>
      <c r="F37" s="22" t="s">
        <v>18</v>
      </c>
      <c r="G37" s="22" t="s">
        <v>14</v>
      </c>
      <c r="H37" s="22" t="s">
        <v>19</v>
      </c>
      <c r="I37" s="23">
        <v>4678520</v>
      </c>
      <c r="J37" s="30" t="s">
        <v>20</v>
      </c>
      <c r="K37" s="31">
        <v>402154</v>
      </c>
    </row>
    <row r="38" spans="1:11" s="28" customFormat="1" ht="86.25" hidden="1" customHeight="1" x14ac:dyDescent="0.35">
      <c r="A38" s="2">
        <v>37</v>
      </c>
      <c r="B38" s="19" t="s">
        <v>31</v>
      </c>
      <c r="C38" s="24">
        <v>2019</v>
      </c>
      <c r="D38" s="24" t="s">
        <v>101</v>
      </c>
      <c r="E38" s="24" t="s">
        <v>102</v>
      </c>
      <c r="F38" s="22" t="s">
        <v>18</v>
      </c>
      <c r="G38" s="22" t="s">
        <v>14</v>
      </c>
      <c r="H38" s="22" t="s">
        <v>19</v>
      </c>
      <c r="I38" s="23">
        <v>4828460</v>
      </c>
      <c r="J38" s="30" t="s">
        <v>103</v>
      </c>
      <c r="K38" s="31">
        <v>363195</v>
      </c>
    </row>
    <row r="39" spans="1:11" s="28" customFormat="1" ht="86.25" customHeight="1" x14ac:dyDescent="0.35">
      <c r="A39" s="2">
        <v>38</v>
      </c>
      <c r="B39" s="19" t="s">
        <v>17</v>
      </c>
      <c r="C39" s="24">
        <v>2019</v>
      </c>
      <c r="D39" s="24" t="s">
        <v>104</v>
      </c>
      <c r="E39" s="24" t="s">
        <v>105</v>
      </c>
      <c r="F39" s="22" t="s">
        <v>18</v>
      </c>
      <c r="G39" s="22" t="s">
        <v>14</v>
      </c>
      <c r="H39" s="22" t="s">
        <v>19</v>
      </c>
      <c r="I39" s="23">
        <v>4929000</v>
      </c>
      <c r="J39" s="30" t="s">
        <v>106</v>
      </c>
      <c r="K39" s="31">
        <v>367282</v>
      </c>
    </row>
    <row r="40" spans="1:11" s="28" customFormat="1" ht="86.25" customHeight="1" x14ac:dyDescent="0.35">
      <c r="A40" s="2">
        <v>39</v>
      </c>
      <c r="B40" s="19" t="s">
        <v>34</v>
      </c>
      <c r="C40" s="24">
        <v>2019</v>
      </c>
      <c r="D40" s="24" t="s">
        <v>107</v>
      </c>
      <c r="E40" s="24" t="s">
        <v>108</v>
      </c>
      <c r="F40" s="22" t="s">
        <v>18</v>
      </c>
      <c r="G40" s="22" t="s">
        <v>14</v>
      </c>
      <c r="H40" s="22" t="s">
        <v>19</v>
      </c>
      <c r="I40" s="23">
        <v>4927000</v>
      </c>
      <c r="J40" s="30" t="s">
        <v>109</v>
      </c>
      <c r="K40" s="31">
        <v>362575</v>
      </c>
    </row>
    <row r="41" spans="1:11" s="28" customFormat="1" ht="86.25" hidden="1" customHeight="1" x14ac:dyDescent="0.35">
      <c r="A41" s="2">
        <v>40</v>
      </c>
      <c r="B41" s="19" t="s">
        <v>31</v>
      </c>
      <c r="C41" s="24">
        <v>2019</v>
      </c>
      <c r="D41" s="24" t="s">
        <v>110</v>
      </c>
      <c r="E41" s="24" t="s">
        <v>111</v>
      </c>
      <c r="F41" s="22" t="s">
        <v>18</v>
      </c>
      <c r="G41" s="22" t="s">
        <v>14</v>
      </c>
      <c r="H41" s="22" t="s">
        <v>19</v>
      </c>
      <c r="I41" s="23">
        <v>4669700</v>
      </c>
      <c r="J41" s="30" t="s">
        <v>20</v>
      </c>
      <c r="K41" s="31">
        <v>471593</v>
      </c>
    </row>
    <row r="42" spans="1:11" s="28" customFormat="1" ht="86.25" hidden="1" customHeight="1" x14ac:dyDescent="0.35">
      <c r="A42" s="2">
        <v>41</v>
      </c>
      <c r="B42" s="19" t="s">
        <v>31</v>
      </c>
      <c r="C42" s="24">
        <v>2019</v>
      </c>
      <c r="D42" s="24" t="s">
        <v>112</v>
      </c>
      <c r="E42" s="24" t="s">
        <v>113</v>
      </c>
      <c r="F42" s="22" t="s">
        <v>18</v>
      </c>
      <c r="G42" s="22" t="s">
        <v>14</v>
      </c>
      <c r="H42" s="22" t="s">
        <v>19</v>
      </c>
      <c r="I42" s="23">
        <v>4607960</v>
      </c>
      <c r="J42" s="30" t="s">
        <v>20</v>
      </c>
      <c r="K42" s="31">
        <v>524942</v>
      </c>
    </row>
    <row r="43" spans="1:11" s="28" customFormat="1" ht="86.25" customHeight="1" x14ac:dyDescent="0.35">
      <c r="A43" s="2">
        <v>42</v>
      </c>
      <c r="B43" s="19" t="s">
        <v>114</v>
      </c>
      <c r="C43" s="24">
        <v>2020</v>
      </c>
      <c r="D43" s="24" t="s">
        <v>115</v>
      </c>
      <c r="E43" s="24" t="s">
        <v>116</v>
      </c>
      <c r="F43" s="22" t="s">
        <v>18</v>
      </c>
      <c r="G43" s="22" t="s">
        <v>14</v>
      </c>
      <c r="H43" s="22" t="s">
        <v>19</v>
      </c>
      <c r="I43" s="23">
        <v>6116180</v>
      </c>
      <c r="J43" s="30" t="s">
        <v>117</v>
      </c>
      <c r="K43" s="31">
        <v>325062</v>
      </c>
    </row>
    <row r="44" spans="1:11" s="28" customFormat="1" ht="86.25" hidden="1" customHeight="1" x14ac:dyDescent="0.35">
      <c r="A44" s="2">
        <v>43</v>
      </c>
      <c r="B44" s="19" t="s">
        <v>23</v>
      </c>
      <c r="C44" s="21">
        <v>2019</v>
      </c>
      <c r="D44" s="21" t="s">
        <v>118</v>
      </c>
      <c r="E44" s="24" t="s">
        <v>119</v>
      </c>
      <c r="F44" s="22" t="s">
        <v>18</v>
      </c>
      <c r="G44" s="22" t="s">
        <v>14</v>
      </c>
      <c r="H44" s="22" t="s">
        <v>19</v>
      </c>
      <c r="I44" s="23">
        <v>4552100</v>
      </c>
      <c r="J44" s="30" t="s">
        <v>20</v>
      </c>
      <c r="K44" s="31">
        <v>496539</v>
      </c>
    </row>
    <row r="45" spans="1:11" s="28" customFormat="1" ht="86.25" customHeight="1" x14ac:dyDescent="0.35">
      <c r="A45" s="2">
        <v>44</v>
      </c>
      <c r="B45" s="19" t="s">
        <v>17</v>
      </c>
      <c r="C45" s="24">
        <v>2019</v>
      </c>
      <c r="D45" s="24" t="s">
        <v>120</v>
      </c>
      <c r="E45" s="24" t="s">
        <v>121</v>
      </c>
      <c r="F45" s="22" t="s">
        <v>18</v>
      </c>
      <c r="G45" s="22" t="s">
        <v>14</v>
      </c>
      <c r="H45" s="24" t="s">
        <v>19</v>
      </c>
      <c r="I45" s="23">
        <v>4862760</v>
      </c>
      <c r="J45" s="30" t="s">
        <v>20</v>
      </c>
      <c r="K45" s="31">
        <v>347916</v>
      </c>
    </row>
    <row r="46" spans="1:11" s="28" customFormat="1" ht="86.25" hidden="1" customHeight="1" x14ac:dyDescent="0.35">
      <c r="A46" s="2">
        <v>45</v>
      </c>
      <c r="B46" s="19" t="s">
        <v>31</v>
      </c>
      <c r="C46" s="24">
        <v>2019</v>
      </c>
      <c r="D46" s="24" t="s">
        <v>122</v>
      </c>
      <c r="E46" s="24" t="s">
        <v>123</v>
      </c>
      <c r="F46" s="22" t="s">
        <v>18</v>
      </c>
      <c r="G46" s="22" t="s">
        <v>14</v>
      </c>
      <c r="H46" s="22" t="s">
        <v>19</v>
      </c>
      <c r="I46" s="23">
        <v>4754960</v>
      </c>
      <c r="J46" s="30" t="s">
        <v>20</v>
      </c>
      <c r="K46" s="31">
        <v>409114</v>
      </c>
    </row>
    <row r="47" spans="1:11" s="28" customFormat="1" ht="86.25" hidden="1" customHeight="1" x14ac:dyDescent="0.35">
      <c r="A47" s="2">
        <v>46</v>
      </c>
      <c r="B47" s="19" t="s">
        <v>31</v>
      </c>
      <c r="C47" s="24">
        <v>2019</v>
      </c>
      <c r="D47" s="24" t="s">
        <v>124</v>
      </c>
      <c r="E47" s="24" t="s">
        <v>125</v>
      </c>
      <c r="F47" s="22" t="s">
        <v>18</v>
      </c>
      <c r="G47" s="22" t="s">
        <v>14</v>
      </c>
      <c r="H47" s="22" t="s">
        <v>19</v>
      </c>
      <c r="I47" s="23">
        <v>4718700</v>
      </c>
      <c r="J47" s="30" t="s">
        <v>20</v>
      </c>
      <c r="K47" s="31">
        <v>437041</v>
      </c>
    </row>
    <row r="48" spans="1:11" s="28" customFormat="1" ht="86.25" hidden="1" customHeight="1" x14ac:dyDescent="0.35">
      <c r="A48" s="2">
        <v>47</v>
      </c>
      <c r="B48" s="19" t="s">
        <v>31</v>
      </c>
      <c r="C48" s="24">
        <v>2019</v>
      </c>
      <c r="D48" s="24" t="s">
        <v>126</v>
      </c>
      <c r="E48" s="24" t="s">
        <v>127</v>
      </c>
      <c r="F48" s="22" t="s">
        <v>18</v>
      </c>
      <c r="G48" s="22" t="s">
        <v>14</v>
      </c>
      <c r="H48" s="22" t="s">
        <v>19</v>
      </c>
      <c r="I48" s="23">
        <v>4797100</v>
      </c>
      <c r="J48" s="30" t="s">
        <v>20</v>
      </c>
      <c r="K48" s="31">
        <v>384955</v>
      </c>
    </row>
    <row r="49" spans="1:11" s="28" customFormat="1" ht="86.25" hidden="1" customHeight="1" x14ac:dyDescent="0.35">
      <c r="A49" s="2">
        <v>48</v>
      </c>
      <c r="B49" s="19" t="s">
        <v>31</v>
      </c>
      <c r="C49" s="24">
        <v>2019</v>
      </c>
      <c r="D49" s="24" t="s">
        <v>128</v>
      </c>
      <c r="E49" s="24" t="s">
        <v>129</v>
      </c>
      <c r="F49" s="22" t="s">
        <v>18</v>
      </c>
      <c r="G49" s="22" t="s">
        <v>14</v>
      </c>
      <c r="H49" s="22" t="s">
        <v>19</v>
      </c>
      <c r="I49" s="23">
        <v>4856880</v>
      </c>
      <c r="J49" s="30" t="s">
        <v>20</v>
      </c>
      <c r="K49" s="31">
        <v>401493</v>
      </c>
    </row>
    <row r="50" spans="1:11" s="28" customFormat="1" ht="86.25" hidden="1" customHeight="1" x14ac:dyDescent="0.35">
      <c r="A50" s="2">
        <v>49</v>
      </c>
      <c r="B50" s="19" t="s">
        <v>26</v>
      </c>
      <c r="C50" s="24">
        <v>2019</v>
      </c>
      <c r="D50" s="24" t="s">
        <v>130</v>
      </c>
      <c r="E50" s="24" t="s">
        <v>131</v>
      </c>
      <c r="F50" s="22" t="s">
        <v>18</v>
      </c>
      <c r="G50" s="22" t="s">
        <v>14</v>
      </c>
      <c r="H50" s="22" t="s">
        <v>19</v>
      </c>
      <c r="I50" s="23">
        <v>4608940</v>
      </c>
      <c r="J50" s="30" t="s">
        <v>20</v>
      </c>
      <c r="K50" s="31">
        <v>449400</v>
      </c>
    </row>
    <row r="51" spans="1:11" s="28" customFormat="1" ht="86.25" hidden="1" customHeight="1" x14ac:dyDescent="0.35">
      <c r="A51" s="2">
        <v>50</v>
      </c>
      <c r="B51" s="19" t="s">
        <v>26</v>
      </c>
      <c r="C51" s="24">
        <v>2019</v>
      </c>
      <c r="D51" s="24" t="s">
        <v>132</v>
      </c>
      <c r="E51" s="24" t="s">
        <v>133</v>
      </c>
      <c r="F51" s="22" t="s">
        <v>18</v>
      </c>
      <c r="G51" s="22" t="s">
        <v>14</v>
      </c>
      <c r="H51" s="22" t="s">
        <v>19</v>
      </c>
      <c r="I51" s="23">
        <v>4665780</v>
      </c>
      <c r="J51" s="30" t="s">
        <v>20</v>
      </c>
      <c r="K51" s="31">
        <v>385183</v>
      </c>
    </row>
    <row r="52" spans="1:11" s="28" customFormat="1" ht="86.25" hidden="1" customHeight="1" x14ac:dyDescent="0.35">
      <c r="A52" s="2">
        <v>51</v>
      </c>
      <c r="B52" s="19" t="s">
        <v>23</v>
      </c>
      <c r="C52" s="24">
        <v>2019</v>
      </c>
      <c r="D52" s="24" t="s">
        <v>134</v>
      </c>
      <c r="E52" s="24" t="s">
        <v>135</v>
      </c>
      <c r="F52" s="22" t="s">
        <v>18</v>
      </c>
      <c r="G52" s="22" t="s">
        <v>14</v>
      </c>
      <c r="H52" s="22" t="s">
        <v>19</v>
      </c>
      <c r="I52" s="23">
        <v>4682440</v>
      </c>
      <c r="J52" s="30" t="s">
        <v>20</v>
      </c>
      <c r="K52" s="31">
        <v>525414</v>
      </c>
    </row>
    <row r="53" spans="1:11" s="28" customFormat="1" ht="86.25" hidden="1" customHeight="1" x14ac:dyDescent="0.35">
      <c r="A53" s="2">
        <v>52</v>
      </c>
      <c r="B53" s="19" t="s">
        <v>31</v>
      </c>
      <c r="C53" s="24">
        <v>2019</v>
      </c>
      <c r="D53" s="24" t="s">
        <v>136</v>
      </c>
      <c r="E53" s="24" t="s">
        <v>137</v>
      </c>
      <c r="F53" s="22" t="s">
        <v>18</v>
      </c>
      <c r="G53" s="22" t="s">
        <v>14</v>
      </c>
      <c r="H53" s="22" t="s">
        <v>19</v>
      </c>
      <c r="I53" s="23">
        <v>4890200</v>
      </c>
      <c r="J53" s="30" t="s">
        <v>20</v>
      </c>
      <c r="K53" s="31">
        <v>369716</v>
      </c>
    </row>
    <row r="54" spans="1:11" s="28" customFormat="1" ht="86.25" hidden="1" customHeight="1" x14ac:dyDescent="0.35">
      <c r="A54" s="2">
        <v>53</v>
      </c>
      <c r="B54" s="19" t="s">
        <v>31</v>
      </c>
      <c r="C54" s="24">
        <v>2019</v>
      </c>
      <c r="D54" s="24" t="s">
        <v>138</v>
      </c>
      <c r="E54" s="24" t="s">
        <v>139</v>
      </c>
      <c r="F54" s="22" t="s">
        <v>18</v>
      </c>
      <c r="G54" s="22" t="s">
        <v>14</v>
      </c>
      <c r="H54" s="22" t="s">
        <v>19</v>
      </c>
      <c r="I54" s="23">
        <v>4891180</v>
      </c>
      <c r="J54" s="30" t="s">
        <v>140</v>
      </c>
      <c r="K54" s="31">
        <v>398751</v>
      </c>
    </row>
    <row r="55" spans="1:11" s="28" customFormat="1" ht="86.25" customHeight="1" x14ac:dyDescent="0.35">
      <c r="A55" s="2">
        <v>54</v>
      </c>
      <c r="B55" s="19" t="s">
        <v>114</v>
      </c>
      <c r="C55" s="24">
        <v>2020</v>
      </c>
      <c r="D55" s="24" t="s">
        <v>141</v>
      </c>
      <c r="E55" s="24" t="s">
        <v>142</v>
      </c>
      <c r="F55" s="22" t="s">
        <v>18</v>
      </c>
      <c r="G55" s="22" t="s">
        <v>14</v>
      </c>
      <c r="H55" s="22" t="s">
        <v>19</v>
      </c>
      <c r="I55" s="23">
        <v>6389000</v>
      </c>
      <c r="J55" s="30" t="s">
        <v>143</v>
      </c>
      <c r="K55" s="31">
        <v>284892</v>
      </c>
    </row>
    <row r="56" spans="1:11" s="28" customFormat="1" ht="86.25" hidden="1" customHeight="1" x14ac:dyDescent="0.35">
      <c r="A56" s="2">
        <v>55</v>
      </c>
      <c r="B56" s="19" t="s">
        <v>31</v>
      </c>
      <c r="C56" s="24">
        <v>2019</v>
      </c>
      <c r="D56" s="24" t="s">
        <v>144</v>
      </c>
      <c r="E56" s="24" t="s">
        <v>145</v>
      </c>
      <c r="F56" s="22" t="s">
        <v>18</v>
      </c>
      <c r="G56" s="22" t="s">
        <v>14</v>
      </c>
      <c r="H56" s="22" t="s">
        <v>19</v>
      </c>
      <c r="I56" s="23">
        <v>4904900</v>
      </c>
      <c r="J56" s="30" t="s">
        <v>20</v>
      </c>
      <c r="K56" s="31">
        <v>393247</v>
      </c>
    </row>
    <row r="57" spans="1:11" s="28" customFormat="1" ht="86.25" hidden="1" customHeight="1" x14ac:dyDescent="0.35">
      <c r="A57" s="2">
        <v>56</v>
      </c>
      <c r="B57" s="19" t="s">
        <v>26</v>
      </c>
      <c r="C57" s="24">
        <v>2019</v>
      </c>
      <c r="D57" s="24" t="s">
        <v>146</v>
      </c>
      <c r="E57" s="24" t="s">
        <v>147</v>
      </c>
      <c r="F57" s="22" t="s">
        <v>18</v>
      </c>
      <c r="G57" s="22" t="s">
        <v>14</v>
      </c>
      <c r="H57" s="22" t="s">
        <v>19</v>
      </c>
      <c r="I57" s="23">
        <v>4903920</v>
      </c>
      <c r="J57" s="30" t="s">
        <v>20</v>
      </c>
      <c r="K57" s="31">
        <v>257177</v>
      </c>
    </row>
    <row r="58" spans="1:11" s="28" customFormat="1" ht="86.25" hidden="1" customHeight="1" x14ac:dyDescent="0.35">
      <c r="A58" s="2">
        <v>57</v>
      </c>
      <c r="B58" s="19" t="s">
        <v>31</v>
      </c>
      <c r="C58" s="24">
        <v>2019</v>
      </c>
      <c r="D58" s="24" t="s">
        <v>148</v>
      </c>
      <c r="E58" s="24" t="s">
        <v>149</v>
      </c>
      <c r="F58" s="22" t="s">
        <v>18</v>
      </c>
      <c r="G58" s="22" t="s">
        <v>14</v>
      </c>
      <c r="H58" s="22" t="s">
        <v>19</v>
      </c>
      <c r="I58" s="23">
        <v>4944100</v>
      </c>
      <c r="J58" s="30" t="s">
        <v>20</v>
      </c>
      <c r="K58" s="31">
        <v>459089</v>
      </c>
    </row>
    <row r="59" spans="1:11" s="28" customFormat="1" ht="86.25" hidden="1" customHeight="1" x14ac:dyDescent="0.35">
      <c r="A59" s="2">
        <v>58</v>
      </c>
      <c r="B59" s="19" t="s">
        <v>31</v>
      </c>
      <c r="C59" s="24">
        <v>2019</v>
      </c>
      <c r="D59" s="24" t="s">
        <v>150</v>
      </c>
      <c r="E59" s="24" t="s">
        <v>151</v>
      </c>
      <c r="F59" s="22" t="s">
        <v>18</v>
      </c>
      <c r="G59" s="22" t="s">
        <v>14</v>
      </c>
      <c r="H59" s="22" t="s">
        <v>19</v>
      </c>
      <c r="I59" s="23">
        <v>4614820</v>
      </c>
      <c r="J59" s="30" t="s">
        <v>20</v>
      </c>
      <c r="K59" s="31">
        <v>374342</v>
      </c>
    </row>
    <row r="60" spans="1:11" s="28" customFormat="1" ht="86.25" hidden="1" customHeight="1" x14ac:dyDescent="0.35">
      <c r="A60" s="2">
        <v>59</v>
      </c>
      <c r="B60" s="19" t="s">
        <v>31</v>
      </c>
      <c r="C60" s="24">
        <v>2019</v>
      </c>
      <c r="D60" s="24" t="s">
        <v>152</v>
      </c>
      <c r="E60" s="24" t="s">
        <v>153</v>
      </c>
      <c r="F60" s="22" t="s">
        <v>18</v>
      </c>
      <c r="G60" s="22" t="s">
        <v>14</v>
      </c>
      <c r="H60" s="22" t="s">
        <v>19</v>
      </c>
      <c r="I60" s="23">
        <v>4623640</v>
      </c>
      <c r="J60" s="30" t="s">
        <v>20</v>
      </c>
      <c r="K60" s="31">
        <v>410502</v>
      </c>
    </row>
    <row r="61" spans="1:11" s="28" customFormat="1" ht="86.25" customHeight="1" x14ac:dyDescent="0.35">
      <c r="A61" s="2">
        <v>60</v>
      </c>
      <c r="B61" s="19" t="s">
        <v>17</v>
      </c>
      <c r="C61" s="24">
        <v>2019</v>
      </c>
      <c r="D61" s="24" t="s">
        <v>154</v>
      </c>
      <c r="E61" s="24" t="s">
        <v>155</v>
      </c>
      <c r="F61" s="22" t="s">
        <v>18</v>
      </c>
      <c r="G61" s="22" t="s">
        <v>14</v>
      </c>
      <c r="H61" s="22" t="s">
        <v>19</v>
      </c>
      <c r="I61" s="23">
        <v>4904900</v>
      </c>
      <c r="J61" s="30" t="s">
        <v>20</v>
      </c>
      <c r="K61" s="31">
        <v>427470</v>
      </c>
    </row>
    <row r="62" spans="1:11" s="28" customFormat="1" ht="86.25" customHeight="1" x14ac:dyDescent="0.35">
      <c r="A62" s="2">
        <v>61</v>
      </c>
      <c r="B62" s="19" t="s">
        <v>17</v>
      </c>
      <c r="C62" s="21">
        <v>2019</v>
      </c>
      <c r="D62" s="21" t="s">
        <v>156</v>
      </c>
      <c r="E62" s="24" t="s">
        <v>157</v>
      </c>
      <c r="F62" s="22" t="s">
        <v>18</v>
      </c>
      <c r="G62" s="22" t="s">
        <v>14</v>
      </c>
      <c r="H62" s="22" t="s">
        <v>19</v>
      </c>
      <c r="I62" s="23">
        <v>4833000</v>
      </c>
      <c r="J62" s="30" t="s">
        <v>20</v>
      </c>
      <c r="K62" s="31">
        <v>406978</v>
      </c>
    </row>
    <row r="63" spans="1:11" s="28" customFormat="1" ht="86.25" hidden="1" customHeight="1" x14ac:dyDescent="0.35">
      <c r="A63" s="2">
        <v>62</v>
      </c>
      <c r="B63" s="19" t="s">
        <v>31</v>
      </c>
      <c r="C63" s="24">
        <v>2019</v>
      </c>
      <c r="D63" s="24" t="s">
        <v>158</v>
      </c>
      <c r="E63" s="24" t="s">
        <v>159</v>
      </c>
      <c r="F63" s="22" t="s">
        <v>18</v>
      </c>
      <c r="G63" s="22" t="s">
        <v>14</v>
      </c>
      <c r="H63" s="22" t="s">
        <v>19</v>
      </c>
      <c r="I63" s="23">
        <v>4911760</v>
      </c>
      <c r="J63" s="30" t="s">
        <v>20</v>
      </c>
      <c r="K63" s="31">
        <v>390127</v>
      </c>
    </row>
    <row r="64" spans="1:11" s="28" customFormat="1" ht="86.25" hidden="1" customHeight="1" x14ac:dyDescent="0.35">
      <c r="A64" s="2">
        <v>63</v>
      </c>
      <c r="B64" s="19" t="s">
        <v>31</v>
      </c>
      <c r="C64" s="24">
        <v>2019</v>
      </c>
      <c r="D64" s="24" t="s">
        <v>160</v>
      </c>
      <c r="E64" s="24" t="s">
        <v>161</v>
      </c>
      <c r="F64" s="22" t="s">
        <v>18</v>
      </c>
      <c r="G64" s="22" t="s">
        <v>14</v>
      </c>
      <c r="H64" s="22" t="s">
        <v>19</v>
      </c>
      <c r="I64" s="23">
        <v>4903920</v>
      </c>
      <c r="J64" s="30" t="s">
        <v>162</v>
      </c>
      <c r="K64" s="31">
        <v>398058</v>
      </c>
    </row>
    <row r="65" spans="1:11" s="28" customFormat="1" ht="86.25" hidden="1" customHeight="1" x14ac:dyDescent="0.35">
      <c r="A65" s="2">
        <v>64</v>
      </c>
      <c r="B65" s="19" t="s">
        <v>26</v>
      </c>
      <c r="C65" s="24">
        <v>2019</v>
      </c>
      <c r="D65" s="24" t="s">
        <v>163</v>
      </c>
      <c r="E65" s="24" t="s">
        <v>164</v>
      </c>
      <c r="F65" s="22" t="s">
        <v>18</v>
      </c>
      <c r="G65" s="22" t="s">
        <v>14</v>
      </c>
      <c r="H65" s="22" t="s">
        <v>19</v>
      </c>
      <c r="I65" s="23">
        <v>4517800</v>
      </c>
      <c r="J65" s="30" t="s">
        <v>20</v>
      </c>
      <c r="K65" s="31">
        <v>467958</v>
      </c>
    </row>
    <row r="66" spans="1:11" s="28" customFormat="1" ht="86.25" hidden="1" customHeight="1" x14ac:dyDescent="0.35">
      <c r="A66" s="2">
        <v>65</v>
      </c>
      <c r="B66" s="19" t="s">
        <v>26</v>
      </c>
      <c r="C66" s="24">
        <v>2019</v>
      </c>
      <c r="D66" s="24" t="s">
        <v>165</v>
      </c>
      <c r="E66" s="24" t="s">
        <v>166</v>
      </c>
      <c r="F66" s="22" t="s">
        <v>18</v>
      </c>
      <c r="G66" s="22" t="s">
        <v>14</v>
      </c>
      <c r="H66" s="22" t="s">
        <v>19</v>
      </c>
      <c r="I66" s="23">
        <v>4615800</v>
      </c>
      <c r="J66" s="30" t="s">
        <v>167</v>
      </c>
      <c r="K66" s="31">
        <v>376723</v>
      </c>
    </row>
    <row r="67" spans="1:11" s="28" customFormat="1" ht="86.25" customHeight="1" x14ac:dyDescent="0.35">
      <c r="A67" s="2">
        <v>66</v>
      </c>
      <c r="B67" s="19" t="s">
        <v>17</v>
      </c>
      <c r="C67" s="24">
        <v>2019</v>
      </c>
      <c r="D67" s="24" t="s">
        <v>168</v>
      </c>
      <c r="E67" s="24" t="s">
        <v>169</v>
      </c>
      <c r="F67" s="22" t="s">
        <v>18</v>
      </c>
      <c r="G67" s="22" t="s">
        <v>14</v>
      </c>
      <c r="H67" s="22" t="s">
        <v>19</v>
      </c>
      <c r="I67" s="23">
        <v>4553080</v>
      </c>
      <c r="J67" s="30" t="s">
        <v>20</v>
      </c>
      <c r="K67" s="31">
        <v>417309</v>
      </c>
    </row>
    <row r="68" spans="1:11" s="28" customFormat="1" ht="86.25" hidden="1" customHeight="1" x14ac:dyDescent="0.35">
      <c r="A68" s="2">
        <v>67</v>
      </c>
      <c r="B68" s="19" t="s">
        <v>23</v>
      </c>
      <c r="C68" s="24">
        <v>2018</v>
      </c>
      <c r="D68" s="24" t="s">
        <v>170</v>
      </c>
      <c r="E68" s="24" t="s">
        <v>171</v>
      </c>
      <c r="F68" s="22" t="s">
        <v>18</v>
      </c>
      <c r="G68" s="22" t="s">
        <v>14</v>
      </c>
      <c r="H68" s="22" t="s">
        <v>19</v>
      </c>
      <c r="I68" s="23">
        <v>3897460</v>
      </c>
      <c r="J68" s="30" t="s">
        <v>20</v>
      </c>
      <c r="K68" s="31">
        <v>436931</v>
      </c>
    </row>
    <row r="69" spans="1:11" s="28" customFormat="1" ht="86.25" hidden="1" customHeight="1" x14ac:dyDescent="0.35">
      <c r="A69" s="2">
        <v>68</v>
      </c>
      <c r="B69" s="19" t="s">
        <v>26</v>
      </c>
      <c r="C69" s="24">
        <v>2019</v>
      </c>
      <c r="D69" s="24" t="s">
        <v>172</v>
      </c>
      <c r="E69" s="24" t="s">
        <v>173</v>
      </c>
      <c r="F69" s="22" t="s">
        <v>18</v>
      </c>
      <c r="G69" s="22" t="s">
        <v>14</v>
      </c>
      <c r="H69" s="22" t="s">
        <v>19</v>
      </c>
      <c r="I69" s="23">
        <v>4567780</v>
      </c>
      <c r="J69" s="30" t="s">
        <v>20</v>
      </c>
      <c r="K69" s="31">
        <v>413099</v>
      </c>
    </row>
    <row r="70" spans="1:11" s="28" customFormat="1" ht="86.25" hidden="1" customHeight="1" x14ac:dyDescent="0.35">
      <c r="A70" s="2">
        <v>69</v>
      </c>
      <c r="B70" s="19" t="s">
        <v>31</v>
      </c>
      <c r="C70" s="24">
        <v>2019</v>
      </c>
      <c r="D70" s="24" t="s">
        <v>174</v>
      </c>
      <c r="E70" s="24" t="s">
        <v>175</v>
      </c>
      <c r="F70" s="22" t="s">
        <v>18</v>
      </c>
      <c r="G70" s="22" t="s">
        <v>14</v>
      </c>
      <c r="H70" s="22" t="s">
        <v>19</v>
      </c>
      <c r="I70" s="23">
        <v>4609920</v>
      </c>
      <c r="J70" s="30" t="s">
        <v>20</v>
      </c>
      <c r="K70" s="31">
        <v>499195</v>
      </c>
    </row>
    <row r="71" spans="1:11" s="28" customFormat="1" ht="86.25" customHeight="1" x14ac:dyDescent="0.35">
      <c r="A71" s="2">
        <v>70</v>
      </c>
      <c r="B71" s="19" t="s">
        <v>21</v>
      </c>
      <c r="C71" s="24">
        <v>2019</v>
      </c>
      <c r="D71" s="24" t="s">
        <v>176</v>
      </c>
      <c r="E71" s="24" t="s">
        <v>177</v>
      </c>
      <c r="F71" s="22" t="s">
        <v>18</v>
      </c>
      <c r="G71" s="22" t="s">
        <v>14</v>
      </c>
      <c r="H71" s="22" t="s">
        <v>19</v>
      </c>
      <c r="I71" s="23">
        <v>5800620</v>
      </c>
      <c r="J71" s="30" t="s">
        <v>20</v>
      </c>
      <c r="K71" s="31">
        <v>363437</v>
      </c>
    </row>
    <row r="72" spans="1:11" s="28" customFormat="1" ht="86.25" customHeight="1" x14ac:dyDescent="0.35">
      <c r="A72" s="2">
        <v>71</v>
      </c>
      <c r="B72" s="19" t="s">
        <v>21</v>
      </c>
      <c r="C72" s="24">
        <v>2020</v>
      </c>
      <c r="D72" s="24" t="s">
        <v>178</v>
      </c>
      <c r="E72" s="24" t="s">
        <v>179</v>
      </c>
      <c r="F72" s="22" t="s">
        <v>18</v>
      </c>
      <c r="G72" s="22" t="s">
        <v>14</v>
      </c>
      <c r="H72" s="22" t="s">
        <v>19</v>
      </c>
      <c r="I72" s="23">
        <v>6006420</v>
      </c>
      <c r="J72" s="30" t="s">
        <v>20</v>
      </c>
      <c r="K72" s="31">
        <v>282841</v>
      </c>
    </row>
    <row r="73" spans="1:11" s="28" customFormat="1" ht="86.25" hidden="1" customHeight="1" x14ac:dyDescent="0.35">
      <c r="A73" s="2">
        <v>72</v>
      </c>
      <c r="B73" s="19" t="s">
        <v>26</v>
      </c>
      <c r="C73" s="24">
        <v>2019</v>
      </c>
      <c r="D73" s="24" t="s">
        <v>180</v>
      </c>
      <c r="E73" s="24" t="s">
        <v>181</v>
      </c>
      <c r="F73" s="22" t="s">
        <v>18</v>
      </c>
      <c r="G73" s="22" t="s">
        <v>14</v>
      </c>
      <c r="H73" s="22" t="s">
        <v>19</v>
      </c>
      <c r="I73" s="23">
        <v>4580520</v>
      </c>
      <c r="J73" s="30" t="s">
        <v>20</v>
      </c>
      <c r="K73" s="31">
        <v>402643</v>
      </c>
    </row>
    <row r="74" spans="1:11" s="28" customFormat="1" ht="86.25" hidden="1" customHeight="1" x14ac:dyDescent="0.35">
      <c r="A74" s="2">
        <v>73</v>
      </c>
      <c r="B74" s="19" t="s">
        <v>31</v>
      </c>
      <c r="C74" s="24">
        <v>2019</v>
      </c>
      <c r="D74" s="24" t="s">
        <v>182</v>
      </c>
      <c r="E74" s="24" t="s">
        <v>183</v>
      </c>
      <c r="F74" s="22" t="s">
        <v>18</v>
      </c>
      <c r="G74" s="22" t="s">
        <v>14</v>
      </c>
      <c r="H74" s="22" t="s">
        <v>19</v>
      </c>
      <c r="I74" s="23">
        <v>4734380</v>
      </c>
      <c r="J74" s="30" t="s">
        <v>20</v>
      </c>
      <c r="K74" s="31">
        <v>406721</v>
      </c>
    </row>
    <row r="75" spans="1:11" s="28" customFormat="1" ht="86.25" hidden="1" customHeight="1" x14ac:dyDescent="0.35">
      <c r="A75" s="2">
        <v>74</v>
      </c>
      <c r="B75" s="19" t="s">
        <v>26</v>
      </c>
      <c r="C75" s="24">
        <v>2019</v>
      </c>
      <c r="D75" s="24" t="s">
        <v>184</v>
      </c>
      <c r="E75" s="24" t="s">
        <v>185</v>
      </c>
      <c r="F75" s="22" t="s">
        <v>18</v>
      </c>
      <c r="G75" s="22" t="s">
        <v>14</v>
      </c>
      <c r="H75" s="22" t="s">
        <v>19</v>
      </c>
      <c r="I75" s="23">
        <v>4497220</v>
      </c>
      <c r="J75" s="30" t="s">
        <v>186</v>
      </c>
      <c r="K75" s="31">
        <v>484982</v>
      </c>
    </row>
    <row r="76" spans="1:11" s="28" customFormat="1" ht="86.25" hidden="1" customHeight="1" x14ac:dyDescent="0.35">
      <c r="A76" s="2">
        <v>75</v>
      </c>
      <c r="B76" s="19" t="s">
        <v>26</v>
      </c>
      <c r="C76" s="24">
        <v>2019</v>
      </c>
      <c r="D76" s="24" t="s">
        <v>187</v>
      </c>
      <c r="E76" s="24" t="s">
        <v>188</v>
      </c>
      <c r="F76" s="22" t="s">
        <v>18</v>
      </c>
      <c r="G76" s="22" t="s">
        <v>14</v>
      </c>
      <c r="H76" s="22" t="s">
        <v>19</v>
      </c>
      <c r="I76" s="23">
        <v>4657940</v>
      </c>
      <c r="J76" s="30" t="s">
        <v>20</v>
      </c>
      <c r="K76" s="31">
        <v>405041</v>
      </c>
    </row>
    <row r="77" spans="1:11" s="28" customFormat="1" ht="86.25" hidden="1" customHeight="1" x14ac:dyDescent="0.35">
      <c r="A77" s="2">
        <v>76</v>
      </c>
      <c r="B77" s="19" t="s">
        <v>26</v>
      </c>
      <c r="C77" s="24">
        <v>2019</v>
      </c>
      <c r="D77" s="24" t="s">
        <v>189</v>
      </c>
      <c r="E77" s="24" t="s">
        <v>190</v>
      </c>
      <c r="F77" s="22" t="s">
        <v>18</v>
      </c>
      <c r="G77" s="22" t="s">
        <v>14</v>
      </c>
      <c r="H77" s="22" t="s">
        <v>19</v>
      </c>
      <c r="I77" s="23">
        <v>4515840</v>
      </c>
      <c r="J77" s="30" t="s">
        <v>20</v>
      </c>
      <c r="K77" s="31">
        <v>445777</v>
      </c>
    </row>
    <row r="78" spans="1:11" s="28" customFormat="1" ht="86.25" hidden="1" customHeight="1" x14ac:dyDescent="0.35">
      <c r="A78" s="2">
        <v>77</v>
      </c>
      <c r="B78" s="19" t="s">
        <v>31</v>
      </c>
      <c r="C78" s="24">
        <v>2019</v>
      </c>
      <c r="D78" s="24" t="s">
        <v>191</v>
      </c>
      <c r="E78" s="24" t="s">
        <v>192</v>
      </c>
      <c r="F78" s="22" t="s">
        <v>18</v>
      </c>
      <c r="G78" s="22" t="s">
        <v>14</v>
      </c>
      <c r="H78" s="22" t="s">
        <v>19</v>
      </c>
      <c r="I78" s="23">
        <v>4816700</v>
      </c>
      <c r="J78" s="30" t="s">
        <v>20</v>
      </c>
      <c r="K78" s="31">
        <v>351726</v>
      </c>
    </row>
    <row r="79" spans="1:11" ht="86.25" customHeight="1" x14ac:dyDescent="0.35">
      <c r="A79" s="2">
        <v>78</v>
      </c>
      <c r="B79" s="19" t="s">
        <v>34</v>
      </c>
      <c r="C79" s="24">
        <v>2019</v>
      </c>
      <c r="D79" s="24" t="s">
        <v>193</v>
      </c>
      <c r="E79" s="24" t="s">
        <v>194</v>
      </c>
      <c r="F79" s="22" t="s">
        <v>18</v>
      </c>
      <c r="G79" s="22" t="s">
        <v>14</v>
      </c>
      <c r="H79" s="22" t="s">
        <v>19</v>
      </c>
      <c r="I79" s="23">
        <v>4808000</v>
      </c>
      <c r="J79" s="30" t="s">
        <v>20</v>
      </c>
      <c r="K79" s="31">
        <v>418944</v>
      </c>
    </row>
    <row r="80" spans="1:11" ht="86.25" hidden="1" customHeight="1" x14ac:dyDescent="0.35">
      <c r="A80" s="2">
        <v>79</v>
      </c>
      <c r="B80" s="19" t="s">
        <v>26</v>
      </c>
      <c r="C80" s="24">
        <v>2019</v>
      </c>
      <c r="D80" s="24" t="s">
        <v>195</v>
      </c>
      <c r="E80" s="24" t="s">
        <v>196</v>
      </c>
      <c r="F80" s="22" t="s">
        <v>18</v>
      </c>
      <c r="G80" s="22" t="s">
        <v>14</v>
      </c>
      <c r="H80" s="22" t="s">
        <v>19</v>
      </c>
      <c r="I80" s="23">
        <v>4566800</v>
      </c>
      <c r="J80" s="30" t="s">
        <v>162</v>
      </c>
      <c r="K80" s="31">
        <v>414065</v>
      </c>
    </row>
    <row r="81" spans="1:11" ht="86.25" hidden="1" customHeight="1" x14ac:dyDescent="0.35">
      <c r="A81" s="2">
        <v>80</v>
      </c>
      <c r="B81" s="19" t="s">
        <v>31</v>
      </c>
      <c r="C81" s="24">
        <v>2019</v>
      </c>
      <c r="D81" s="24" t="s">
        <v>197</v>
      </c>
      <c r="E81" s="24" t="s">
        <v>198</v>
      </c>
      <c r="F81" s="22" t="s">
        <v>18</v>
      </c>
      <c r="G81" s="22" t="s">
        <v>14</v>
      </c>
      <c r="H81" s="22" t="s">
        <v>19</v>
      </c>
      <c r="I81" s="23">
        <v>4747120</v>
      </c>
      <c r="J81" s="30" t="s">
        <v>20</v>
      </c>
      <c r="K81" s="31">
        <v>398716</v>
      </c>
    </row>
    <row r="82" spans="1:11" ht="86.25" hidden="1" customHeight="1" x14ac:dyDescent="0.35">
      <c r="A82" s="2">
        <v>81</v>
      </c>
      <c r="B82" s="19" t="s">
        <v>31</v>
      </c>
      <c r="C82" s="24">
        <v>2019</v>
      </c>
      <c r="D82" s="24" t="s">
        <v>199</v>
      </c>
      <c r="E82" s="24" t="s">
        <v>200</v>
      </c>
      <c r="F82" s="22" t="s">
        <v>18</v>
      </c>
      <c r="G82" s="22" t="s">
        <v>14</v>
      </c>
      <c r="H82" s="22" t="s">
        <v>19</v>
      </c>
      <c r="I82" s="23">
        <v>4819640</v>
      </c>
      <c r="J82" s="30" t="s">
        <v>20</v>
      </c>
      <c r="K82" s="31">
        <v>371455</v>
      </c>
    </row>
    <row r="83" spans="1:11" ht="86.25" hidden="1" customHeight="1" x14ac:dyDescent="0.35">
      <c r="A83" s="2">
        <v>82</v>
      </c>
      <c r="B83" s="19" t="s">
        <v>26</v>
      </c>
      <c r="C83" s="24">
        <v>2019</v>
      </c>
      <c r="D83" s="24" t="s">
        <v>201</v>
      </c>
      <c r="E83" s="24" t="s">
        <v>202</v>
      </c>
      <c r="F83" s="22" t="s">
        <v>18</v>
      </c>
      <c r="G83" s="22" t="s">
        <v>14</v>
      </c>
      <c r="H83" s="22" t="s">
        <v>19</v>
      </c>
      <c r="I83" s="23">
        <v>4657940</v>
      </c>
      <c r="J83" s="30" t="s">
        <v>20</v>
      </c>
      <c r="K83" s="31">
        <v>429007</v>
      </c>
    </row>
    <row r="84" spans="1:11" ht="86.25" hidden="1" customHeight="1" x14ac:dyDescent="0.35">
      <c r="A84" s="2">
        <v>83</v>
      </c>
      <c r="B84" s="19" t="s">
        <v>26</v>
      </c>
      <c r="C84" s="24">
        <v>2019</v>
      </c>
      <c r="D84" s="24" t="s">
        <v>203</v>
      </c>
      <c r="E84" s="24" t="s">
        <v>204</v>
      </c>
      <c r="F84" s="22" t="s">
        <v>18</v>
      </c>
      <c r="G84" s="22" t="s">
        <v>14</v>
      </c>
      <c r="H84" s="22" t="s">
        <v>19</v>
      </c>
      <c r="I84" s="23">
        <v>4657940</v>
      </c>
      <c r="J84" s="30" t="s">
        <v>20</v>
      </c>
      <c r="K84" s="31">
        <v>448543</v>
      </c>
    </row>
    <row r="85" spans="1:11" ht="86.25" hidden="1" customHeight="1" x14ac:dyDescent="0.35">
      <c r="A85" s="2">
        <v>84</v>
      </c>
      <c r="B85" s="19" t="s">
        <v>31</v>
      </c>
      <c r="C85" s="24">
        <v>2019</v>
      </c>
      <c r="D85" s="24" t="s">
        <v>205</v>
      </c>
      <c r="E85" s="24" t="s">
        <v>206</v>
      </c>
      <c r="F85" s="22" t="s">
        <v>18</v>
      </c>
      <c r="G85" s="22" t="s">
        <v>14</v>
      </c>
      <c r="H85" s="22" t="s">
        <v>19</v>
      </c>
      <c r="I85" s="23">
        <v>4820620</v>
      </c>
      <c r="J85" s="30" t="s">
        <v>20</v>
      </c>
      <c r="K85" s="31">
        <v>495813</v>
      </c>
    </row>
    <row r="86" spans="1:11" ht="86.25" hidden="1" customHeight="1" x14ac:dyDescent="0.35">
      <c r="A86" s="2">
        <v>85</v>
      </c>
      <c r="B86" s="19" t="s">
        <v>26</v>
      </c>
      <c r="C86" s="24">
        <v>2019</v>
      </c>
      <c r="D86" s="24" t="s">
        <v>207</v>
      </c>
      <c r="E86" s="24" t="s">
        <v>208</v>
      </c>
      <c r="F86" s="22" t="s">
        <v>18</v>
      </c>
      <c r="G86" s="22" t="s">
        <v>14</v>
      </c>
      <c r="H86" s="22" t="s">
        <v>19</v>
      </c>
      <c r="I86" s="23">
        <v>4550140</v>
      </c>
      <c r="J86" s="30" t="s">
        <v>20</v>
      </c>
      <c r="K86" s="31">
        <v>422201</v>
      </c>
    </row>
    <row r="87" spans="1:11" ht="86.25" hidden="1" customHeight="1" x14ac:dyDescent="0.35">
      <c r="A87" s="2">
        <v>86</v>
      </c>
      <c r="B87" s="19" t="s">
        <v>26</v>
      </c>
      <c r="C87" s="24">
        <v>2019</v>
      </c>
      <c r="D87" s="24" t="s">
        <v>209</v>
      </c>
      <c r="E87" s="24" t="s">
        <v>210</v>
      </c>
      <c r="F87" s="22" t="s">
        <v>18</v>
      </c>
      <c r="G87" s="22" t="s">
        <v>14</v>
      </c>
      <c r="H87" s="22" t="s">
        <v>19</v>
      </c>
      <c r="I87" s="23">
        <v>4657940</v>
      </c>
      <c r="J87" s="30" t="s">
        <v>20</v>
      </c>
      <c r="K87" s="31">
        <v>391115</v>
      </c>
    </row>
    <row r="88" spans="1:11" ht="86.25" customHeight="1" x14ac:dyDescent="0.35">
      <c r="A88" s="2">
        <v>87</v>
      </c>
      <c r="B88" s="19" t="s">
        <v>17</v>
      </c>
      <c r="C88" s="24">
        <v>2019</v>
      </c>
      <c r="D88" s="24" t="s">
        <v>211</v>
      </c>
      <c r="E88" s="24" t="s">
        <v>212</v>
      </c>
      <c r="F88" s="22" t="s">
        <v>18</v>
      </c>
      <c r="G88" s="22" t="s">
        <v>14</v>
      </c>
      <c r="H88" s="22" t="s">
        <v>19</v>
      </c>
      <c r="I88" s="23">
        <v>4820620</v>
      </c>
      <c r="J88" s="30" t="s">
        <v>20</v>
      </c>
      <c r="K88" s="31">
        <v>358557</v>
      </c>
    </row>
    <row r="89" spans="1:11" ht="86.25" hidden="1" customHeight="1" x14ac:dyDescent="0.35">
      <c r="A89" s="2">
        <v>88</v>
      </c>
      <c r="B89" s="19" t="s">
        <v>26</v>
      </c>
      <c r="C89" s="24">
        <v>2019</v>
      </c>
      <c r="D89" s="24" t="s">
        <v>213</v>
      </c>
      <c r="E89" s="24" t="s">
        <v>214</v>
      </c>
      <c r="F89" s="22" t="s">
        <v>18</v>
      </c>
      <c r="G89" s="22" t="s">
        <v>14</v>
      </c>
      <c r="H89" s="22" t="s">
        <v>19</v>
      </c>
      <c r="I89" s="23">
        <v>4657940</v>
      </c>
      <c r="J89" s="30" t="s">
        <v>20</v>
      </c>
      <c r="K89" s="31">
        <v>404311</v>
      </c>
    </row>
    <row r="90" spans="1:11" ht="86.25" customHeight="1" x14ac:dyDescent="0.35">
      <c r="A90" s="2">
        <v>89</v>
      </c>
      <c r="B90" s="19" t="s">
        <v>17</v>
      </c>
      <c r="C90" s="24">
        <v>2019</v>
      </c>
      <c r="D90" s="24" t="s">
        <v>215</v>
      </c>
      <c r="E90" s="24" t="s">
        <v>216</v>
      </c>
      <c r="F90" s="22" t="s">
        <v>18</v>
      </c>
      <c r="G90" s="22" t="s">
        <v>14</v>
      </c>
      <c r="H90" s="22" t="s">
        <v>19</v>
      </c>
      <c r="I90" s="23">
        <v>4818660</v>
      </c>
      <c r="J90" s="30" t="s">
        <v>20</v>
      </c>
      <c r="K90" s="31">
        <v>426734</v>
      </c>
    </row>
    <row r="91" spans="1:11" ht="86.25" customHeight="1" x14ac:dyDescent="0.35">
      <c r="A91" s="2">
        <v>90</v>
      </c>
      <c r="B91" s="19" t="s">
        <v>34</v>
      </c>
      <c r="C91" s="24">
        <v>2019</v>
      </c>
      <c r="D91" s="24" t="s">
        <v>217</v>
      </c>
      <c r="E91" s="24" t="s">
        <v>218</v>
      </c>
      <c r="F91" s="22" t="s">
        <v>18</v>
      </c>
      <c r="G91" s="22" t="s">
        <v>14</v>
      </c>
      <c r="H91" s="22" t="s">
        <v>19</v>
      </c>
      <c r="I91" s="23">
        <v>4972520</v>
      </c>
      <c r="J91" s="30" t="s">
        <v>20</v>
      </c>
      <c r="K91" s="31"/>
    </row>
    <row r="92" spans="1:11" ht="86.25" hidden="1" customHeight="1" x14ac:dyDescent="0.35">
      <c r="A92" s="2">
        <v>91</v>
      </c>
      <c r="B92" s="19" t="s">
        <v>23</v>
      </c>
      <c r="C92" s="24">
        <v>2018</v>
      </c>
      <c r="D92" s="24" t="s">
        <v>219</v>
      </c>
      <c r="E92" s="24" t="s">
        <v>220</v>
      </c>
      <c r="F92" s="22" t="s">
        <v>18</v>
      </c>
      <c r="G92" s="22" t="s">
        <v>14</v>
      </c>
      <c r="H92" s="22" t="s">
        <v>19</v>
      </c>
      <c r="I92" s="23">
        <v>3916080</v>
      </c>
      <c r="J92" s="30" t="s">
        <v>20</v>
      </c>
      <c r="K92" s="31">
        <v>423784</v>
      </c>
    </row>
    <row r="93" spans="1:11" ht="86.25" hidden="1" customHeight="1" x14ac:dyDescent="0.35">
      <c r="A93" s="2">
        <v>92</v>
      </c>
      <c r="B93" s="19" t="s">
        <v>26</v>
      </c>
      <c r="C93" s="24">
        <v>2019</v>
      </c>
      <c r="D93" s="24" t="s">
        <v>221</v>
      </c>
      <c r="E93" s="24" t="s">
        <v>222</v>
      </c>
      <c r="F93" s="22" t="s">
        <v>18</v>
      </c>
      <c r="G93" s="22" t="s">
        <v>14</v>
      </c>
      <c r="H93" s="22" t="s">
        <v>19</v>
      </c>
      <c r="I93" s="23">
        <v>4650100</v>
      </c>
      <c r="J93" s="30" t="s">
        <v>20</v>
      </c>
      <c r="K93" s="31">
        <v>396868</v>
      </c>
    </row>
    <row r="94" spans="1:11" ht="86.25" customHeight="1" x14ac:dyDescent="0.35">
      <c r="A94" s="2">
        <v>93</v>
      </c>
      <c r="B94" s="19" t="s">
        <v>17</v>
      </c>
      <c r="C94" s="24">
        <v>2019</v>
      </c>
      <c r="D94" s="24" t="s">
        <v>223</v>
      </c>
      <c r="E94" s="24" t="s">
        <v>224</v>
      </c>
      <c r="F94" s="22" t="s">
        <v>18</v>
      </c>
      <c r="G94" s="22" t="s">
        <v>14</v>
      </c>
      <c r="H94" s="22" t="s">
        <v>19</v>
      </c>
      <c r="I94" s="23">
        <v>4721640</v>
      </c>
      <c r="J94" s="30" t="s">
        <v>20</v>
      </c>
      <c r="K94" s="31">
        <v>414215</v>
      </c>
    </row>
    <row r="95" spans="1:11" ht="86.25" customHeight="1" x14ac:dyDescent="0.35">
      <c r="A95" s="2">
        <v>94</v>
      </c>
      <c r="B95" s="19" t="s">
        <v>34</v>
      </c>
      <c r="C95" s="24">
        <v>2019</v>
      </c>
      <c r="D95" s="24" t="s">
        <v>225</v>
      </c>
      <c r="E95" s="24" t="s">
        <v>226</v>
      </c>
      <c r="F95" s="22" t="s">
        <v>18</v>
      </c>
      <c r="G95" s="22" t="s">
        <v>14</v>
      </c>
      <c r="H95" s="22" t="s">
        <v>19</v>
      </c>
      <c r="I95" s="23">
        <v>4812780</v>
      </c>
      <c r="J95" s="30" t="s">
        <v>20</v>
      </c>
      <c r="K95" s="31">
        <v>339822</v>
      </c>
    </row>
    <row r="96" spans="1:11" ht="86.25" customHeight="1" x14ac:dyDescent="0.35">
      <c r="A96" s="2">
        <v>95</v>
      </c>
      <c r="B96" s="19" t="s">
        <v>34</v>
      </c>
      <c r="C96" s="24">
        <v>2019</v>
      </c>
      <c r="D96" s="24" t="s">
        <v>227</v>
      </c>
      <c r="E96" s="24" t="s">
        <v>228</v>
      </c>
      <c r="F96" s="22" t="s">
        <v>18</v>
      </c>
      <c r="G96" s="22" t="s">
        <v>14</v>
      </c>
      <c r="H96" s="22" t="s">
        <v>19</v>
      </c>
      <c r="I96" s="23">
        <v>4819640</v>
      </c>
      <c r="J96" s="30" t="s">
        <v>143</v>
      </c>
      <c r="K96" s="31">
        <v>448133</v>
      </c>
    </row>
    <row r="97" spans="1:11" ht="86.25" hidden="1" customHeight="1" x14ac:dyDescent="0.35">
      <c r="A97" s="2">
        <v>96</v>
      </c>
      <c r="B97" s="19" t="s">
        <v>31</v>
      </c>
      <c r="C97" s="21">
        <v>2019</v>
      </c>
      <c r="D97" s="21" t="s">
        <v>229</v>
      </c>
      <c r="E97" s="21" t="s">
        <v>230</v>
      </c>
      <c r="F97" s="22" t="s">
        <v>18</v>
      </c>
      <c r="G97" s="22" t="s">
        <v>14</v>
      </c>
      <c r="H97" s="20" t="s">
        <v>19</v>
      </c>
      <c r="I97" s="23">
        <v>4741240</v>
      </c>
      <c r="J97" s="26" t="s">
        <v>20</v>
      </c>
      <c r="K97" s="27">
        <v>400366</v>
      </c>
    </row>
    <row r="98" spans="1:11" ht="86.25" customHeight="1" x14ac:dyDescent="0.35">
      <c r="A98" s="2">
        <v>97</v>
      </c>
      <c r="B98" s="19" t="s">
        <v>34</v>
      </c>
      <c r="C98" s="21">
        <v>2019</v>
      </c>
      <c r="D98" s="21" t="s">
        <v>231</v>
      </c>
      <c r="E98" s="21" t="s">
        <v>232</v>
      </c>
      <c r="F98" s="22" t="s">
        <v>18</v>
      </c>
      <c r="G98" s="22" t="s">
        <v>14</v>
      </c>
      <c r="H98" s="20" t="s">
        <v>19</v>
      </c>
      <c r="I98" s="23">
        <v>4710860</v>
      </c>
      <c r="J98" s="26" t="s">
        <v>20</v>
      </c>
      <c r="K98" s="27">
        <v>421689</v>
      </c>
    </row>
    <row r="99" spans="1:11" ht="86.25" customHeight="1" x14ac:dyDescent="0.35">
      <c r="A99" s="2">
        <v>98</v>
      </c>
      <c r="B99" s="19" t="s">
        <v>21</v>
      </c>
      <c r="C99" s="21">
        <v>2020</v>
      </c>
      <c r="D99" s="21" t="s">
        <v>233</v>
      </c>
      <c r="E99" s="21" t="s">
        <v>234</v>
      </c>
      <c r="F99" s="22" t="s">
        <v>18</v>
      </c>
      <c r="G99" s="22" t="s">
        <v>14</v>
      </c>
      <c r="H99" s="20" t="s">
        <v>19</v>
      </c>
      <c r="I99" s="23">
        <v>5874120</v>
      </c>
      <c r="J99" s="26" t="s">
        <v>20</v>
      </c>
      <c r="K99" s="27">
        <v>322598</v>
      </c>
    </row>
    <row r="100" spans="1:11" ht="86.25" hidden="1" customHeight="1" x14ac:dyDescent="0.35">
      <c r="A100" s="2">
        <v>99</v>
      </c>
      <c r="B100" s="19" t="s">
        <v>26</v>
      </c>
      <c r="C100" s="21">
        <v>2019</v>
      </c>
      <c r="D100" s="21" t="s">
        <v>235</v>
      </c>
      <c r="E100" s="21" t="s">
        <v>236</v>
      </c>
      <c r="F100" s="22" t="s">
        <v>18</v>
      </c>
      <c r="G100" s="22" t="s">
        <v>14</v>
      </c>
      <c r="H100" s="20" t="s">
        <v>19</v>
      </c>
      <c r="I100" s="23">
        <v>4659900</v>
      </c>
      <c r="J100" s="26" t="s">
        <v>20</v>
      </c>
      <c r="K100" s="27">
        <v>422747</v>
      </c>
    </row>
    <row r="101" spans="1:11" ht="86.25" hidden="1" customHeight="1" x14ac:dyDescent="0.35">
      <c r="A101" s="2">
        <v>100</v>
      </c>
      <c r="B101" s="19" t="s">
        <v>26</v>
      </c>
      <c r="C101" s="21">
        <v>2019</v>
      </c>
      <c r="D101" s="21" t="s">
        <v>237</v>
      </c>
      <c r="E101" s="21" t="s">
        <v>238</v>
      </c>
      <c r="F101" s="22" t="s">
        <v>18</v>
      </c>
      <c r="G101" s="22" t="s">
        <v>14</v>
      </c>
      <c r="H101" s="20" t="s">
        <v>19</v>
      </c>
      <c r="I101" s="23">
        <v>4658920</v>
      </c>
      <c r="J101" s="26" t="s">
        <v>20</v>
      </c>
      <c r="K101" s="27">
        <v>444739</v>
      </c>
    </row>
    <row r="102" spans="1:11" ht="86.25" hidden="1" customHeight="1" x14ac:dyDescent="0.35">
      <c r="A102" s="2">
        <v>101</v>
      </c>
      <c r="B102" s="19" t="s">
        <v>26</v>
      </c>
      <c r="C102" s="21">
        <v>2019</v>
      </c>
      <c r="D102" s="21" t="s">
        <v>239</v>
      </c>
      <c r="E102" s="21" t="s">
        <v>240</v>
      </c>
      <c r="F102" s="22" t="s">
        <v>18</v>
      </c>
      <c r="G102" s="22" t="s">
        <v>14</v>
      </c>
      <c r="H102" s="20" t="s">
        <v>19</v>
      </c>
      <c r="I102" s="23">
        <v>4510940</v>
      </c>
      <c r="J102" s="26" t="s">
        <v>20</v>
      </c>
      <c r="K102" s="27">
        <v>454467</v>
      </c>
    </row>
    <row r="103" spans="1:11" ht="86.25" customHeight="1" x14ac:dyDescent="0.35">
      <c r="A103" s="2">
        <v>102</v>
      </c>
      <c r="B103" s="19" t="s">
        <v>114</v>
      </c>
      <c r="C103" s="21">
        <v>2020</v>
      </c>
      <c r="D103" s="21" t="s">
        <v>241</v>
      </c>
      <c r="E103" s="21" t="s">
        <v>242</v>
      </c>
      <c r="F103" s="22" t="s">
        <v>18</v>
      </c>
      <c r="G103" s="22" t="s">
        <v>14</v>
      </c>
      <c r="H103" s="20" t="s">
        <v>19</v>
      </c>
      <c r="I103" s="23">
        <v>6321000</v>
      </c>
      <c r="J103" s="26" t="s">
        <v>20</v>
      </c>
      <c r="K103" s="27">
        <v>223161</v>
      </c>
    </row>
    <row r="104" spans="1:11" ht="86.25" customHeight="1" x14ac:dyDescent="0.35">
      <c r="A104" s="2">
        <v>103</v>
      </c>
      <c r="B104" s="19" t="s">
        <v>21</v>
      </c>
      <c r="C104" s="21">
        <v>2020</v>
      </c>
      <c r="D104" s="21" t="s">
        <v>243</v>
      </c>
      <c r="E104" s="21" t="s">
        <v>244</v>
      </c>
      <c r="F104" s="22" t="s">
        <v>18</v>
      </c>
      <c r="G104" s="22" t="s">
        <v>14</v>
      </c>
      <c r="H104" s="20" t="s">
        <v>19</v>
      </c>
      <c r="I104" s="23">
        <v>6021120</v>
      </c>
      <c r="J104" s="26" t="s">
        <v>20</v>
      </c>
      <c r="K104" s="27">
        <v>342673</v>
      </c>
    </row>
    <row r="105" spans="1:11" ht="86.25" hidden="1" customHeight="1" x14ac:dyDescent="0.35">
      <c r="A105" s="2">
        <v>104</v>
      </c>
      <c r="B105" s="19" t="s">
        <v>26</v>
      </c>
      <c r="C105" s="21">
        <v>2019</v>
      </c>
      <c r="D105" s="21" t="s">
        <v>245</v>
      </c>
      <c r="E105" s="21" t="s">
        <v>246</v>
      </c>
      <c r="F105" s="22" t="s">
        <v>18</v>
      </c>
      <c r="G105" s="22" t="s">
        <v>14</v>
      </c>
      <c r="H105" s="20" t="s">
        <v>19</v>
      </c>
      <c r="I105" s="23">
        <v>4620700</v>
      </c>
      <c r="J105" s="26" t="s">
        <v>20</v>
      </c>
      <c r="K105" s="27">
        <v>376133</v>
      </c>
    </row>
    <row r="106" spans="1:11" ht="86.25" customHeight="1" x14ac:dyDescent="0.35">
      <c r="A106" s="2">
        <v>105</v>
      </c>
      <c r="B106" s="19" t="s">
        <v>21</v>
      </c>
      <c r="C106" s="21">
        <v>2020</v>
      </c>
      <c r="D106" s="21" t="s">
        <v>247</v>
      </c>
      <c r="E106" s="21" t="s">
        <v>248</v>
      </c>
      <c r="F106" s="22" t="s">
        <v>18</v>
      </c>
      <c r="G106" s="22" t="s">
        <v>14</v>
      </c>
      <c r="H106" s="20" t="s">
        <v>19</v>
      </c>
      <c r="I106" s="23">
        <v>5943700</v>
      </c>
      <c r="J106" s="26" t="s">
        <v>20</v>
      </c>
      <c r="K106" s="27">
        <v>285906</v>
      </c>
    </row>
    <row r="107" spans="1:11" ht="86.25" customHeight="1" x14ac:dyDescent="0.35">
      <c r="A107" s="2">
        <v>106</v>
      </c>
      <c r="B107" s="19" t="s">
        <v>21</v>
      </c>
      <c r="C107" s="21">
        <v>2020</v>
      </c>
      <c r="D107" s="21" t="s">
        <v>249</v>
      </c>
      <c r="E107" s="21" t="s">
        <v>250</v>
      </c>
      <c r="F107" s="22" t="s">
        <v>18</v>
      </c>
      <c r="G107" s="22" t="s">
        <v>14</v>
      </c>
      <c r="H107" s="20" t="s">
        <v>19</v>
      </c>
      <c r="I107" s="23">
        <v>5929980</v>
      </c>
      <c r="J107" s="26" t="s">
        <v>20</v>
      </c>
      <c r="K107" s="27">
        <v>295318</v>
      </c>
    </row>
    <row r="108" spans="1:11" ht="86.25" hidden="1" customHeight="1" x14ac:dyDescent="0.35">
      <c r="A108" s="2">
        <v>107</v>
      </c>
      <c r="B108" s="19" t="s">
        <v>26</v>
      </c>
      <c r="C108" s="21">
        <v>2019</v>
      </c>
      <c r="D108" s="21" t="s">
        <v>251</v>
      </c>
      <c r="E108" s="21" t="s">
        <v>252</v>
      </c>
      <c r="F108" s="22" t="s">
        <v>18</v>
      </c>
      <c r="G108" s="22" t="s">
        <v>14</v>
      </c>
      <c r="H108" s="20" t="s">
        <v>19</v>
      </c>
      <c r="I108" s="23">
        <v>4497220</v>
      </c>
      <c r="J108" s="26" t="s">
        <v>20</v>
      </c>
      <c r="K108" s="27">
        <v>518714</v>
      </c>
    </row>
    <row r="109" spans="1:11" ht="86.25" customHeight="1" x14ac:dyDescent="0.35">
      <c r="A109" s="2">
        <v>108</v>
      </c>
      <c r="B109" s="19" t="s">
        <v>114</v>
      </c>
      <c r="C109" s="21">
        <v>2020</v>
      </c>
      <c r="D109" s="21" t="s">
        <v>253</v>
      </c>
      <c r="E109" s="21" t="s">
        <v>254</v>
      </c>
      <c r="F109" s="22" t="s">
        <v>18</v>
      </c>
      <c r="G109" s="22" t="s">
        <v>14</v>
      </c>
      <c r="H109" s="20" t="s">
        <v>19</v>
      </c>
      <c r="I109" s="23">
        <v>6199480</v>
      </c>
      <c r="J109" s="26" t="s">
        <v>20</v>
      </c>
      <c r="K109" s="27">
        <v>283386</v>
      </c>
    </row>
    <row r="110" spans="1:11" ht="86.25" customHeight="1" x14ac:dyDescent="0.35">
      <c r="A110" s="2">
        <v>109</v>
      </c>
      <c r="B110" s="19" t="s">
        <v>34</v>
      </c>
      <c r="C110" s="21">
        <v>2019</v>
      </c>
      <c r="D110" s="21" t="s">
        <v>255</v>
      </c>
      <c r="E110" s="21" t="s">
        <v>256</v>
      </c>
      <c r="F110" s="22" t="s">
        <v>18</v>
      </c>
      <c r="G110" s="22" t="s">
        <v>14</v>
      </c>
      <c r="H110" s="20" t="s">
        <v>19</v>
      </c>
      <c r="I110" s="23">
        <v>4705960</v>
      </c>
      <c r="J110" s="26" t="s">
        <v>20</v>
      </c>
      <c r="K110" s="27">
        <v>425153</v>
      </c>
    </row>
    <row r="111" spans="1:11" ht="86.25" hidden="1" customHeight="1" x14ac:dyDescent="0.35">
      <c r="A111" s="2">
        <v>110</v>
      </c>
      <c r="B111" s="19" t="s">
        <v>31</v>
      </c>
      <c r="C111" s="21">
        <v>2019</v>
      </c>
      <c r="D111" s="21" t="s">
        <v>257</v>
      </c>
      <c r="E111" s="21" t="s">
        <v>258</v>
      </c>
      <c r="F111" s="22" t="s">
        <v>18</v>
      </c>
      <c r="G111" s="22" t="s">
        <v>14</v>
      </c>
      <c r="H111" s="20" t="s">
        <v>19</v>
      </c>
      <c r="I111" s="23">
        <v>4696160</v>
      </c>
      <c r="J111" s="26" t="s">
        <v>20</v>
      </c>
      <c r="K111" s="27">
        <v>433437</v>
      </c>
    </row>
    <row r="112" spans="1:11" ht="86.25" customHeight="1" x14ac:dyDescent="0.35">
      <c r="A112" s="2">
        <v>111</v>
      </c>
      <c r="B112" s="19" t="s">
        <v>21</v>
      </c>
      <c r="C112" s="21">
        <v>2020</v>
      </c>
      <c r="D112" s="21" t="s">
        <v>259</v>
      </c>
      <c r="E112" s="21" t="s">
        <v>260</v>
      </c>
      <c r="F112" s="22" t="s">
        <v>18</v>
      </c>
      <c r="G112" s="22" t="s">
        <v>14</v>
      </c>
      <c r="H112" s="20" t="s">
        <v>19</v>
      </c>
      <c r="I112" s="23">
        <v>5937820</v>
      </c>
      <c r="J112" s="26" t="s">
        <v>20</v>
      </c>
      <c r="K112" s="27">
        <v>288042</v>
      </c>
    </row>
    <row r="113" spans="1:11" ht="86.25" hidden="1" customHeight="1" x14ac:dyDescent="0.35">
      <c r="A113" s="2">
        <v>112</v>
      </c>
      <c r="B113" s="19" t="s">
        <v>26</v>
      </c>
      <c r="C113" s="21">
        <v>2019</v>
      </c>
      <c r="D113" s="21" t="s">
        <v>261</v>
      </c>
      <c r="E113" s="21" t="s">
        <v>262</v>
      </c>
      <c r="F113" s="22" t="s">
        <v>18</v>
      </c>
      <c r="G113" s="22" t="s">
        <v>14</v>
      </c>
      <c r="H113" s="20" t="s">
        <v>19</v>
      </c>
      <c r="I113" s="23">
        <v>4654020</v>
      </c>
      <c r="J113" s="26" t="s">
        <v>20</v>
      </c>
      <c r="K113" s="27">
        <v>437781</v>
      </c>
    </row>
    <row r="114" spans="1:11" ht="86.25" customHeight="1" x14ac:dyDescent="0.35">
      <c r="A114" s="2">
        <v>113</v>
      </c>
      <c r="B114" s="19" t="s">
        <v>34</v>
      </c>
      <c r="C114" s="21">
        <v>2019</v>
      </c>
      <c r="D114" s="21" t="s">
        <v>263</v>
      </c>
      <c r="E114" s="21" t="s">
        <v>264</v>
      </c>
      <c r="F114" s="22" t="s">
        <v>18</v>
      </c>
      <c r="G114" s="22" t="s">
        <v>14</v>
      </c>
      <c r="H114" s="20" t="s">
        <v>19</v>
      </c>
      <c r="I114" s="23">
        <v>4705960</v>
      </c>
      <c r="J114" s="26" t="s">
        <v>20</v>
      </c>
      <c r="K114" s="27">
        <v>515933</v>
      </c>
    </row>
    <row r="115" spans="1:11" ht="86.25" hidden="1" customHeight="1" x14ac:dyDescent="0.35">
      <c r="A115" s="2">
        <v>114</v>
      </c>
      <c r="B115" s="19" t="s">
        <v>23</v>
      </c>
      <c r="C115" s="21">
        <v>2019</v>
      </c>
      <c r="D115" s="21" t="s">
        <v>265</v>
      </c>
      <c r="E115" s="21" t="s">
        <v>266</v>
      </c>
      <c r="F115" s="22" t="s">
        <v>18</v>
      </c>
      <c r="G115" s="22" t="s">
        <v>14</v>
      </c>
      <c r="H115" s="20" t="s">
        <v>19</v>
      </c>
      <c r="I115" s="23">
        <v>4779460</v>
      </c>
      <c r="J115" s="26" t="s">
        <v>20</v>
      </c>
      <c r="K115" s="27">
        <v>354603</v>
      </c>
    </row>
    <row r="116" spans="1:11" ht="86.25" hidden="1" customHeight="1" x14ac:dyDescent="0.35">
      <c r="A116" s="2">
        <v>115</v>
      </c>
      <c r="B116" s="19" t="s">
        <v>26</v>
      </c>
      <c r="C116" s="21">
        <v>2019</v>
      </c>
      <c r="D116" s="21" t="s">
        <v>267</v>
      </c>
      <c r="E116" s="21" t="s">
        <v>268</v>
      </c>
      <c r="F116" s="22" t="s">
        <v>18</v>
      </c>
      <c r="G116" s="22" t="s">
        <v>14</v>
      </c>
      <c r="H116" s="20" t="s">
        <v>19</v>
      </c>
      <c r="I116" s="23">
        <v>4774560</v>
      </c>
      <c r="J116" s="26" t="s">
        <v>20</v>
      </c>
      <c r="K116" s="27">
        <v>587431</v>
      </c>
    </row>
    <row r="117" spans="1:11" ht="86.25" hidden="1" customHeight="1" x14ac:dyDescent="0.35">
      <c r="A117" s="2">
        <v>116</v>
      </c>
      <c r="B117" s="19" t="s">
        <v>26</v>
      </c>
      <c r="C117" s="21">
        <v>2019</v>
      </c>
      <c r="D117" s="21" t="s">
        <v>269</v>
      </c>
      <c r="E117" s="21" t="s">
        <v>270</v>
      </c>
      <c r="F117" s="22" t="s">
        <v>18</v>
      </c>
      <c r="G117" s="22" t="s">
        <v>14</v>
      </c>
      <c r="H117" s="20" t="s">
        <v>19</v>
      </c>
      <c r="I117" s="23">
        <v>4703020</v>
      </c>
      <c r="J117" s="26" t="s">
        <v>20</v>
      </c>
      <c r="K117" s="27">
        <v>455896</v>
      </c>
    </row>
    <row r="118" spans="1:11" ht="86.25" hidden="1" customHeight="1" x14ac:dyDescent="0.35">
      <c r="A118" s="2">
        <v>117</v>
      </c>
      <c r="B118" s="19" t="s">
        <v>31</v>
      </c>
      <c r="C118" s="21">
        <v>2019</v>
      </c>
      <c r="D118" s="21" t="s">
        <v>271</v>
      </c>
      <c r="E118" s="21" t="s">
        <v>272</v>
      </c>
      <c r="F118" s="22" t="s">
        <v>18</v>
      </c>
      <c r="G118" s="22" t="s">
        <v>14</v>
      </c>
      <c r="H118" s="20" t="s">
        <v>19</v>
      </c>
      <c r="I118" s="23">
        <v>4799060</v>
      </c>
      <c r="J118" s="26" t="s">
        <v>20</v>
      </c>
      <c r="K118" s="27">
        <v>384120</v>
      </c>
    </row>
    <row r="119" spans="1:11" ht="86.25" hidden="1" customHeight="1" x14ac:dyDescent="0.35">
      <c r="A119" s="2">
        <v>118</v>
      </c>
      <c r="B119" s="19" t="s">
        <v>26</v>
      </c>
      <c r="C119" s="21">
        <v>2019</v>
      </c>
      <c r="D119" s="21" t="s">
        <v>273</v>
      </c>
      <c r="E119" s="21" t="s">
        <v>274</v>
      </c>
      <c r="F119" s="22" t="s">
        <v>18</v>
      </c>
      <c r="G119" s="22" t="s">
        <v>14</v>
      </c>
      <c r="H119" s="20" t="s">
        <v>19</v>
      </c>
      <c r="I119" s="23">
        <v>4767700</v>
      </c>
      <c r="J119" s="26" t="s">
        <v>20</v>
      </c>
      <c r="K119" s="27">
        <v>419425</v>
      </c>
    </row>
    <row r="120" spans="1:11" ht="86.25" hidden="1" customHeight="1" x14ac:dyDescent="0.35">
      <c r="A120" s="2">
        <v>119</v>
      </c>
      <c r="B120" s="19" t="s">
        <v>26</v>
      </c>
      <c r="C120" s="21">
        <v>2019</v>
      </c>
      <c r="D120" s="21" t="s">
        <v>275</v>
      </c>
      <c r="E120" s="21" t="s">
        <v>276</v>
      </c>
      <c r="F120" s="22" t="s">
        <v>18</v>
      </c>
      <c r="G120" s="22" t="s">
        <v>14</v>
      </c>
      <c r="H120" s="20" t="s">
        <v>19</v>
      </c>
      <c r="I120" s="23">
        <v>4714780</v>
      </c>
      <c r="J120" s="26" t="s">
        <v>20</v>
      </c>
      <c r="K120" s="27">
        <v>366460</v>
      </c>
    </row>
    <row r="121" spans="1:11" ht="86.25" hidden="1" customHeight="1" x14ac:dyDescent="0.35">
      <c r="A121" s="2">
        <v>120</v>
      </c>
      <c r="B121" s="19" t="s">
        <v>31</v>
      </c>
      <c r="C121" s="21">
        <v>2019</v>
      </c>
      <c r="D121" s="21" t="s">
        <v>277</v>
      </c>
      <c r="E121" s="21" t="s">
        <v>278</v>
      </c>
      <c r="F121" s="22" t="s">
        <v>18</v>
      </c>
      <c r="G121" s="22" t="s">
        <v>14</v>
      </c>
      <c r="H121" s="20" t="s">
        <v>19</v>
      </c>
      <c r="I121" s="23">
        <v>4744180</v>
      </c>
      <c r="J121" s="26" t="s">
        <v>20</v>
      </c>
      <c r="K121" s="27">
        <v>418102</v>
      </c>
    </row>
    <row r="122" spans="1:11" ht="86.25" hidden="1" customHeight="1" x14ac:dyDescent="0.35">
      <c r="A122" s="2">
        <v>121</v>
      </c>
      <c r="B122" s="19" t="s">
        <v>26</v>
      </c>
      <c r="C122" s="21">
        <v>2019</v>
      </c>
      <c r="D122" s="21" t="s">
        <v>279</v>
      </c>
      <c r="E122" s="21" t="s">
        <v>280</v>
      </c>
      <c r="F122" s="22" t="s">
        <v>18</v>
      </c>
      <c r="G122" s="22" t="s">
        <v>14</v>
      </c>
      <c r="H122" s="20" t="s">
        <v>19</v>
      </c>
      <c r="I122" s="23">
        <v>4704000</v>
      </c>
      <c r="J122" s="26" t="s">
        <v>20</v>
      </c>
      <c r="K122" s="27">
        <v>393617</v>
      </c>
    </row>
    <row r="123" spans="1:11" ht="86.25" hidden="1" customHeight="1" x14ac:dyDescent="0.35">
      <c r="A123" s="2">
        <v>122</v>
      </c>
      <c r="B123" s="19" t="s">
        <v>26</v>
      </c>
      <c r="C123" s="21">
        <v>2019</v>
      </c>
      <c r="D123" s="21" t="s">
        <v>281</v>
      </c>
      <c r="E123" s="21" t="s">
        <v>282</v>
      </c>
      <c r="F123" s="22" t="s">
        <v>18</v>
      </c>
      <c r="G123" s="22" t="s">
        <v>14</v>
      </c>
      <c r="H123" s="20" t="s">
        <v>19</v>
      </c>
      <c r="I123" s="23">
        <v>4775540</v>
      </c>
      <c r="J123" s="26" t="s">
        <v>20</v>
      </c>
      <c r="K123" s="27">
        <v>506492</v>
      </c>
    </row>
    <row r="124" spans="1:11" ht="86.25" customHeight="1" x14ac:dyDescent="0.35">
      <c r="A124" s="2">
        <v>123</v>
      </c>
      <c r="B124" s="19" t="s">
        <v>34</v>
      </c>
      <c r="C124" s="21">
        <v>2019</v>
      </c>
      <c r="D124" s="21" t="s">
        <v>283</v>
      </c>
      <c r="E124" s="21" t="s">
        <v>284</v>
      </c>
      <c r="F124" s="22" t="s">
        <v>18</v>
      </c>
      <c r="G124" s="22" t="s">
        <v>14</v>
      </c>
      <c r="H124" s="20" t="s">
        <v>19</v>
      </c>
      <c r="I124" s="23">
        <v>4829440</v>
      </c>
      <c r="J124" s="26" t="s">
        <v>20</v>
      </c>
      <c r="K124" s="27">
        <v>367442</v>
      </c>
    </row>
    <row r="125" spans="1:11" ht="86.25" hidden="1" customHeight="1" x14ac:dyDescent="0.35">
      <c r="A125" s="2">
        <v>124</v>
      </c>
      <c r="B125" s="19" t="s">
        <v>26</v>
      </c>
      <c r="C125" s="21">
        <v>2019</v>
      </c>
      <c r="D125" s="21" t="s">
        <v>285</v>
      </c>
      <c r="E125" s="21" t="s">
        <v>286</v>
      </c>
      <c r="F125" s="22" t="s">
        <v>18</v>
      </c>
      <c r="G125" s="22" t="s">
        <v>14</v>
      </c>
      <c r="H125" s="20" t="s">
        <v>19</v>
      </c>
      <c r="I125" s="23">
        <v>4777500</v>
      </c>
      <c r="J125" s="26" t="s">
        <v>20</v>
      </c>
      <c r="K125" s="27">
        <v>401578</v>
      </c>
    </row>
    <row r="126" spans="1:11" ht="86.25" hidden="1" customHeight="1" x14ac:dyDescent="0.35">
      <c r="A126" s="2">
        <v>125</v>
      </c>
      <c r="B126" s="19" t="s">
        <v>31</v>
      </c>
      <c r="C126" s="21">
        <v>2019</v>
      </c>
      <c r="D126" s="21" t="s">
        <v>287</v>
      </c>
      <c r="E126" s="21" t="s">
        <v>288</v>
      </c>
      <c r="F126" s="22" t="s">
        <v>18</v>
      </c>
      <c r="G126" s="22" t="s">
        <v>14</v>
      </c>
      <c r="H126" s="20" t="s">
        <v>19</v>
      </c>
      <c r="I126" s="23">
        <v>4700080</v>
      </c>
      <c r="J126" s="26" t="s">
        <v>20</v>
      </c>
      <c r="K126" s="27">
        <v>523381</v>
      </c>
    </row>
    <row r="127" spans="1:11" ht="86.25" hidden="1" customHeight="1" x14ac:dyDescent="0.35">
      <c r="A127" s="2">
        <v>126</v>
      </c>
      <c r="B127" s="19" t="s">
        <v>26</v>
      </c>
      <c r="C127" s="21">
        <v>2019</v>
      </c>
      <c r="D127" s="21" t="s">
        <v>289</v>
      </c>
      <c r="E127" s="21" t="s">
        <v>290</v>
      </c>
      <c r="F127" s="22" t="s">
        <v>18</v>
      </c>
      <c r="G127" s="22" t="s">
        <v>14</v>
      </c>
      <c r="H127" s="20" t="s">
        <v>19</v>
      </c>
      <c r="I127" s="23">
        <v>4706940</v>
      </c>
      <c r="J127" s="26" t="s">
        <v>20</v>
      </c>
      <c r="K127" s="27">
        <v>370446</v>
      </c>
    </row>
    <row r="128" spans="1:11" ht="86.25" hidden="1" customHeight="1" x14ac:dyDescent="0.35">
      <c r="A128" s="2">
        <v>127</v>
      </c>
      <c r="B128" s="19" t="s">
        <v>31</v>
      </c>
      <c r="C128" s="21">
        <v>2019</v>
      </c>
      <c r="D128" s="21" t="s">
        <v>291</v>
      </c>
      <c r="E128" s="21" t="s">
        <v>292</v>
      </c>
      <c r="F128" s="22" t="s">
        <v>18</v>
      </c>
      <c r="G128" s="22" t="s">
        <v>14</v>
      </c>
      <c r="H128" s="20" t="s">
        <v>19</v>
      </c>
      <c r="I128" s="23">
        <v>4734380</v>
      </c>
      <c r="J128" s="26" t="s">
        <v>20</v>
      </c>
      <c r="K128" s="27">
        <v>424927</v>
      </c>
    </row>
    <row r="129" spans="1:11" ht="86.25" hidden="1" customHeight="1" x14ac:dyDescent="0.35">
      <c r="A129" s="2">
        <v>128</v>
      </c>
      <c r="B129" s="19" t="s">
        <v>26</v>
      </c>
      <c r="C129" s="21">
        <v>2019</v>
      </c>
      <c r="D129" s="21" t="s">
        <v>293</v>
      </c>
      <c r="E129" s="21" t="s">
        <v>294</v>
      </c>
      <c r="F129" s="22" t="s">
        <v>18</v>
      </c>
      <c r="G129" s="22" t="s">
        <v>14</v>
      </c>
      <c r="H129" s="20" t="s">
        <v>19</v>
      </c>
      <c r="I129" s="23">
        <v>4787300</v>
      </c>
      <c r="J129" s="26" t="s">
        <v>20</v>
      </c>
      <c r="K129" s="27">
        <v>296735</v>
      </c>
    </row>
    <row r="130" spans="1:11" ht="86.25" customHeight="1" x14ac:dyDescent="0.35">
      <c r="A130" s="2">
        <v>129</v>
      </c>
      <c r="B130" s="19" t="s">
        <v>34</v>
      </c>
      <c r="C130" s="21">
        <v>2019</v>
      </c>
      <c r="D130" s="21" t="s">
        <v>295</v>
      </c>
      <c r="E130" s="21" t="s">
        <v>296</v>
      </c>
      <c r="F130" s="22" t="s">
        <v>18</v>
      </c>
      <c r="G130" s="22" t="s">
        <v>14</v>
      </c>
      <c r="H130" s="20" t="s">
        <v>19</v>
      </c>
      <c r="I130" s="23">
        <v>4821600</v>
      </c>
      <c r="J130" s="26" t="s">
        <v>20</v>
      </c>
      <c r="K130" s="27">
        <v>370659</v>
      </c>
    </row>
    <row r="131" spans="1:11" ht="86.25" customHeight="1" x14ac:dyDescent="0.35">
      <c r="A131" s="2">
        <v>130</v>
      </c>
      <c r="B131" s="19" t="s">
        <v>34</v>
      </c>
      <c r="C131" s="21">
        <v>2019</v>
      </c>
      <c r="D131" s="21" t="s">
        <v>297</v>
      </c>
      <c r="E131" s="21" t="s">
        <v>298</v>
      </c>
      <c r="F131" s="22" t="s">
        <v>18</v>
      </c>
      <c r="G131" s="22" t="s">
        <v>14</v>
      </c>
      <c r="H131" s="20" t="s">
        <v>19</v>
      </c>
      <c r="I131" s="23">
        <v>4841200</v>
      </c>
      <c r="J131" s="26" t="s">
        <v>20</v>
      </c>
      <c r="K131" s="27">
        <v>353616</v>
      </c>
    </row>
    <row r="132" spans="1:11" ht="86.25" hidden="1" customHeight="1" x14ac:dyDescent="0.35">
      <c r="A132" s="2">
        <v>131</v>
      </c>
      <c r="B132" s="19" t="s">
        <v>26</v>
      </c>
      <c r="C132" s="21">
        <v>2019</v>
      </c>
      <c r="D132" s="21" t="s">
        <v>299</v>
      </c>
      <c r="E132" s="21" t="s">
        <v>300</v>
      </c>
      <c r="F132" s="22" t="s">
        <v>18</v>
      </c>
      <c r="G132" s="22" t="s">
        <v>14</v>
      </c>
      <c r="H132" s="20" t="s">
        <v>19</v>
      </c>
      <c r="I132" s="23">
        <v>4631480</v>
      </c>
      <c r="J132" s="26" t="s">
        <v>20</v>
      </c>
      <c r="K132" s="27">
        <v>387745</v>
      </c>
    </row>
    <row r="133" spans="1:11" ht="86.25" hidden="1" customHeight="1" x14ac:dyDescent="0.35">
      <c r="A133" s="2">
        <v>132</v>
      </c>
      <c r="B133" s="19" t="s">
        <v>31</v>
      </c>
      <c r="C133" s="21">
        <v>2019</v>
      </c>
      <c r="D133" s="21" t="s">
        <v>301</v>
      </c>
      <c r="E133" s="21" t="s">
        <v>302</v>
      </c>
      <c r="F133" s="22" t="s">
        <v>18</v>
      </c>
      <c r="G133" s="22" t="s">
        <v>14</v>
      </c>
      <c r="H133" s="20" t="s">
        <v>19</v>
      </c>
      <c r="I133" s="23">
        <v>4853940</v>
      </c>
      <c r="J133" s="26" t="s">
        <v>20</v>
      </c>
      <c r="K133" s="27">
        <v>412081</v>
      </c>
    </row>
    <row r="134" spans="1:11" ht="86.25" hidden="1" customHeight="1" x14ac:dyDescent="0.35">
      <c r="A134" s="2">
        <v>133</v>
      </c>
      <c r="B134" s="19" t="s">
        <v>26</v>
      </c>
      <c r="C134" s="21">
        <v>2019</v>
      </c>
      <c r="D134" s="21" t="s">
        <v>303</v>
      </c>
      <c r="E134" s="21" t="s">
        <v>304</v>
      </c>
      <c r="F134" s="22" t="s">
        <v>18</v>
      </c>
      <c r="G134" s="22" t="s">
        <v>14</v>
      </c>
      <c r="H134" s="20" t="s">
        <v>19</v>
      </c>
      <c r="I134" s="23">
        <v>4705960</v>
      </c>
      <c r="J134" s="26" t="s">
        <v>20</v>
      </c>
      <c r="K134" s="27">
        <v>431418</v>
      </c>
    </row>
    <row r="135" spans="1:11" ht="86.25" customHeight="1" x14ac:dyDescent="0.35">
      <c r="A135" s="2">
        <v>134</v>
      </c>
      <c r="B135" s="19" t="s">
        <v>34</v>
      </c>
      <c r="C135" s="21">
        <v>2019</v>
      </c>
      <c r="D135" s="21" t="s">
        <v>305</v>
      </c>
      <c r="E135" s="21" t="s">
        <v>306</v>
      </c>
      <c r="F135" s="22" t="s">
        <v>18</v>
      </c>
      <c r="G135" s="22" t="s">
        <v>14</v>
      </c>
      <c r="H135" s="20" t="s">
        <v>19</v>
      </c>
      <c r="I135" s="23">
        <v>4769660</v>
      </c>
      <c r="J135" s="26" t="s">
        <v>167</v>
      </c>
      <c r="K135" s="27">
        <v>284612</v>
      </c>
    </row>
    <row r="136" spans="1:11" ht="86.25" customHeight="1" x14ac:dyDescent="0.35">
      <c r="A136" s="2">
        <v>135</v>
      </c>
      <c r="B136" s="19" t="s">
        <v>34</v>
      </c>
      <c r="C136" s="21">
        <v>2019</v>
      </c>
      <c r="D136" s="21" t="s">
        <v>307</v>
      </c>
      <c r="E136" s="21" t="s">
        <v>308</v>
      </c>
      <c r="F136" s="22" t="s">
        <v>18</v>
      </c>
      <c r="G136" s="22" t="s">
        <v>14</v>
      </c>
      <c r="H136" s="20" t="s">
        <v>19</v>
      </c>
      <c r="I136" s="23">
        <v>4876480</v>
      </c>
      <c r="J136" s="26" t="s">
        <v>20</v>
      </c>
      <c r="K136" s="27">
        <v>334405</v>
      </c>
    </row>
    <row r="137" spans="1:11" ht="86.25" hidden="1" customHeight="1" x14ac:dyDescent="0.35">
      <c r="A137" s="2">
        <v>136</v>
      </c>
      <c r="B137" s="19" t="s">
        <v>26</v>
      </c>
      <c r="C137" s="21">
        <v>2019</v>
      </c>
      <c r="D137" s="21" t="s">
        <v>309</v>
      </c>
      <c r="E137" s="21" t="s">
        <v>310</v>
      </c>
      <c r="F137" s="22" t="s">
        <v>18</v>
      </c>
      <c r="G137" s="22" t="s">
        <v>14</v>
      </c>
      <c r="H137" s="20" t="s">
        <v>19</v>
      </c>
      <c r="I137" s="23">
        <v>4735360</v>
      </c>
      <c r="J137" s="26" t="s">
        <v>20</v>
      </c>
      <c r="K137" s="27">
        <v>325246</v>
      </c>
    </row>
    <row r="138" spans="1:11" ht="86.25" hidden="1" customHeight="1" x14ac:dyDescent="0.35">
      <c r="A138" s="2">
        <v>137</v>
      </c>
      <c r="B138" s="19" t="s">
        <v>26</v>
      </c>
      <c r="C138" s="21">
        <v>2019</v>
      </c>
      <c r="D138" s="21" t="s">
        <v>311</v>
      </c>
      <c r="E138" s="21" t="s">
        <v>312</v>
      </c>
      <c r="F138" s="22" t="s">
        <v>18</v>
      </c>
      <c r="G138" s="22" t="s">
        <v>14</v>
      </c>
      <c r="H138" s="20" t="s">
        <v>19</v>
      </c>
      <c r="I138" s="23">
        <v>4700080</v>
      </c>
      <c r="J138" s="26" t="s">
        <v>20</v>
      </c>
      <c r="K138" s="27">
        <v>471357</v>
      </c>
    </row>
    <row r="139" spans="1:11" ht="86.25" customHeight="1" x14ac:dyDescent="0.35">
      <c r="A139" s="2">
        <v>138</v>
      </c>
      <c r="B139" s="19" t="s">
        <v>34</v>
      </c>
      <c r="C139" s="21">
        <v>2019</v>
      </c>
      <c r="D139" s="21" t="s">
        <v>313</v>
      </c>
      <c r="E139" s="21" t="s">
        <v>314</v>
      </c>
      <c r="F139" s="22" t="s">
        <v>18</v>
      </c>
      <c r="G139" s="22" t="s">
        <v>14</v>
      </c>
      <c r="H139" s="20" t="s">
        <v>19</v>
      </c>
      <c r="I139" s="23">
        <v>4808860</v>
      </c>
      <c r="J139" s="26" t="s">
        <v>22</v>
      </c>
      <c r="K139" s="27">
        <v>166000</v>
      </c>
    </row>
    <row r="140" spans="1:11" ht="86.25" customHeight="1" x14ac:dyDescent="0.35">
      <c r="A140" s="2">
        <v>139</v>
      </c>
      <c r="B140" s="19" t="s">
        <v>34</v>
      </c>
      <c r="C140" s="21">
        <v>2019</v>
      </c>
      <c r="D140" s="21" t="s">
        <v>315</v>
      </c>
      <c r="E140" s="21" t="s">
        <v>316</v>
      </c>
      <c r="F140" s="22" t="s">
        <v>18</v>
      </c>
      <c r="G140" s="22" t="s">
        <v>14</v>
      </c>
      <c r="H140" s="20" t="s">
        <v>19</v>
      </c>
      <c r="I140" s="23">
        <v>4850020</v>
      </c>
      <c r="J140" s="26" t="s">
        <v>22</v>
      </c>
      <c r="K140" s="27">
        <v>349615</v>
      </c>
    </row>
    <row r="141" spans="1:11" ht="86.25" customHeight="1" x14ac:dyDescent="0.35">
      <c r="A141" s="2">
        <v>140</v>
      </c>
      <c r="B141" s="19" t="s">
        <v>17</v>
      </c>
      <c r="C141" s="21">
        <v>2019</v>
      </c>
      <c r="D141" s="21" t="s">
        <v>317</v>
      </c>
      <c r="E141" s="21" t="s">
        <v>318</v>
      </c>
      <c r="F141" s="22" t="s">
        <v>18</v>
      </c>
      <c r="G141" s="22" t="s">
        <v>14</v>
      </c>
      <c r="H141" s="21" t="s">
        <v>19</v>
      </c>
      <c r="I141" s="23">
        <v>4848060</v>
      </c>
      <c r="J141" s="26" t="s">
        <v>22</v>
      </c>
      <c r="K141" s="27">
        <v>353724</v>
      </c>
    </row>
    <row r="142" spans="1:11" ht="86.25" hidden="1" customHeight="1" x14ac:dyDescent="0.35">
      <c r="A142" s="2">
        <v>141</v>
      </c>
      <c r="B142" s="19" t="s">
        <v>26</v>
      </c>
      <c r="C142" s="21">
        <v>2019</v>
      </c>
      <c r="D142" s="21" t="s">
        <v>319</v>
      </c>
      <c r="E142" s="21" t="s">
        <v>320</v>
      </c>
      <c r="F142" s="22" t="s">
        <v>18</v>
      </c>
      <c r="G142" s="22" t="s">
        <v>14</v>
      </c>
      <c r="H142" s="20" t="s">
        <v>19</v>
      </c>
      <c r="I142" s="23">
        <v>4695180</v>
      </c>
      <c r="J142" s="26" t="s">
        <v>20</v>
      </c>
      <c r="K142" s="27">
        <v>441822</v>
      </c>
    </row>
    <row r="143" spans="1:11" ht="86.25" customHeight="1" x14ac:dyDescent="0.35">
      <c r="A143" s="2">
        <v>142</v>
      </c>
      <c r="B143" s="19" t="s">
        <v>17</v>
      </c>
      <c r="C143" s="21">
        <v>2019</v>
      </c>
      <c r="D143" s="21" t="s">
        <v>321</v>
      </c>
      <c r="E143" s="21" t="s">
        <v>322</v>
      </c>
      <c r="F143" s="22" t="s">
        <v>18</v>
      </c>
      <c r="G143" s="22" t="s">
        <v>14</v>
      </c>
      <c r="H143" s="20" t="s">
        <v>19</v>
      </c>
      <c r="I143" s="23">
        <v>4790240</v>
      </c>
      <c r="J143" s="26" t="s">
        <v>22</v>
      </c>
      <c r="K143" s="27">
        <v>389583</v>
      </c>
    </row>
    <row r="144" spans="1:11" ht="86.25" customHeight="1" x14ac:dyDescent="0.35">
      <c r="A144" s="2">
        <v>143</v>
      </c>
      <c r="B144" s="19" t="s">
        <v>17</v>
      </c>
      <c r="C144" s="21">
        <v>2019</v>
      </c>
      <c r="D144" s="21" t="s">
        <v>323</v>
      </c>
      <c r="E144" s="21" t="s">
        <v>324</v>
      </c>
      <c r="F144" s="22" t="s">
        <v>18</v>
      </c>
      <c r="G144" s="22" t="s">
        <v>14</v>
      </c>
      <c r="H144" s="20" t="s">
        <v>19</v>
      </c>
      <c r="I144" s="23">
        <v>4870600</v>
      </c>
      <c r="J144" s="26" t="s">
        <v>22</v>
      </c>
      <c r="K144" s="27">
        <v>338568</v>
      </c>
    </row>
    <row r="145" spans="1:11" ht="86.25" hidden="1" customHeight="1" x14ac:dyDescent="0.35">
      <c r="A145" s="2">
        <v>144</v>
      </c>
      <c r="B145" s="19" t="s">
        <v>26</v>
      </c>
      <c r="C145" s="21">
        <v>2019</v>
      </c>
      <c r="D145" s="21" t="s">
        <v>325</v>
      </c>
      <c r="E145" s="21" t="s">
        <v>326</v>
      </c>
      <c r="F145" s="22" t="s">
        <v>18</v>
      </c>
      <c r="G145" s="22" t="s">
        <v>14</v>
      </c>
      <c r="H145" s="20" t="s">
        <v>19</v>
      </c>
      <c r="I145" s="23">
        <v>4703020</v>
      </c>
      <c r="J145" s="26" t="s">
        <v>22</v>
      </c>
      <c r="K145" s="27">
        <v>407621</v>
      </c>
    </row>
    <row r="146" spans="1:11" ht="86.25" customHeight="1" x14ac:dyDescent="0.35">
      <c r="A146" s="2">
        <v>145</v>
      </c>
      <c r="B146" s="19" t="s">
        <v>34</v>
      </c>
      <c r="C146" s="21">
        <v>2019</v>
      </c>
      <c r="D146" s="21" t="s">
        <v>327</v>
      </c>
      <c r="E146" s="21" t="s">
        <v>328</v>
      </c>
      <c r="F146" s="22" t="s">
        <v>18</v>
      </c>
      <c r="G146" s="22" t="s">
        <v>14</v>
      </c>
      <c r="H146" s="20" t="s">
        <v>19</v>
      </c>
      <c r="I146" s="23">
        <v>4715760</v>
      </c>
      <c r="J146" s="26" t="s">
        <v>22</v>
      </c>
      <c r="K146" s="27">
        <v>437581</v>
      </c>
    </row>
    <row r="147" spans="1:11" ht="86.25" customHeight="1" x14ac:dyDescent="0.35">
      <c r="A147" s="2">
        <v>146</v>
      </c>
      <c r="B147" s="19" t="s">
        <v>21</v>
      </c>
      <c r="C147" s="21">
        <v>2020</v>
      </c>
      <c r="D147" s="21" t="s">
        <v>329</v>
      </c>
      <c r="E147" s="21" t="s">
        <v>330</v>
      </c>
      <c r="F147" s="22" t="s">
        <v>18</v>
      </c>
      <c r="G147" s="22" t="s">
        <v>14</v>
      </c>
      <c r="H147" s="20" t="s">
        <v>19</v>
      </c>
      <c r="I147" s="23">
        <v>6129900</v>
      </c>
      <c r="J147" s="26" t="s">
        <v>22</v>
      </c>
      <c r="K147" s="27">
        <v>331995</v>
      </c>
    </row>
    <row r="148" spans="1:11" ht="86.25" customHeight="1" x14ac:dyDescent="0.35">
      <c r="A148" s="2">
        <v>147</v>
      </c>
      <c r="B148" s="19" t="s">
        <v>34</v>
      </c>
      <c r="C148" s="21">
        <v>2019</v>
      </c>
      <c r="D148" s="21" t="s">
        <v>331</v>
      </c>
      <c r="E148" s="21" t="s">
        <v>332</v>
      </c>
      <c r="F148" s="22" t="s">
        <v>18</v>
      </c>
      <c r="G148" s="22" t="s">
        <v>14</v>
      </c>
      <c r="H148" s="20" t="s">
        <v>19</v>
      </c>
      <c r="I148" s="23">
        <v>4770640</v>
      </c>
      <c r="J148" s="26" t="s">
        <v>22</v>
      </c>
      <c r="K148" s="27">
        <v>398933</v>
      </c>
    </row>
    <row r="149" spans="1:11" ht="86.25" customHeight="1" x14ac:dyDescent="0.35">
      <c r="A149" s="2">
        <v>148</v>
      </c>
      <c r="B149" s="19" t="s">
        <v>34</v>
      </c>
      <c r="C149" s="21">
        <v>2019</v>
      </c>
      <c r="D149" s="24" t="s">
        <v>333</v>
      </c>
      <c r="E149" s="21" t="s">
        <v>334</v>
      </c>
      <c r="F149" s="22" t="s">
        <v>18</v>
      </c>
      <c r="G149" s="22" t="s">
        <v>14</v>
      </c>
      <c r="H149" s="20" t="s">
        <v>19</v>
      </c>
      <c r="I149" s="23">
        <v>4734380</v>
      </c>
      <c r="J149" s="26" t="s">
        <v>22</v>
      </c>
      <c r="K149" s="27">
        <v>426485</v>
      </c>
    </row>
    <row r="150" spans="1:11" ht="86.25" hidden="1" customHeight="1" x14ac:dyDescent="0.35">
      <c r="A150" s="2">
        <v>149</v>
      </c>
      <c r="B150" s="19" t="s">
        <v>26</v>
      </c>
      <c r="C150" s="21">
        <v>2019</v>
      </c>
      <c r="D150" s="21" t="s">
        <v>335</v>
      </c>
      <c r="E150" s="21" t="s">
        <v>336</v>
      </c>
      <c r="F150" s="22" t="s">
        <v>18</v>
      </c>
      <c r="G150" s="22" t="s">
        <v>14</v>
      </c>
      <c r="H150" s="20" t="s">
        <v>19</v>
      </c>
      <c r="I150" s="23">
        <v>4630500</v>
      </c>
      <c r="J150" s="26" t="s">
        <v>22</v>
      </c>
      <c r="K150" s="27">
        <v>530017</v>
      </c>
    </row>
    <row r="151" spans="1:11" ht="86.25" hidden="1" customHeight="1" x14ac:dyDescent="0.35">
      <c r="A151" s="2">
        <v>150</v>
      </c>
      <c r="B151" s="19" t="s">
        <v>31</v>
      </c>
      <c r="C151" s="21">
        <v>2019</v>
      </c>
      <c r="D151" s="21" t="s">
        <v>337</v>
      </c>
      <c r="E151" s="21" t="s">
        <v>338</v>
      </c>
      <c r="F151" s="22" t="s">
        <v>18</v>
      </c>
      <c r="G151" s="22" t="s">
        <v>14</v>
      </c>
      <c r="H151" s="20" t="s">
        <v>19</v>
      </c>
      <c r="I151" s="23">
        <v>4789260</v>
      </c>
      <c r="J151" s="26" t="s">
        <v>22</v>
      </c>
      <c r="K151" s="27">
        <v>414683</v>
      </c>
    </row>
    <row r="152" spans="1:11" ht="86.25" customHeight="1" x14ac:dyDescent="0.35">
      <c r="A152" s="2">
        <v>151</v>
      </c>
      <c r="B152" s="19" t="s">
        <v>34</v>
      </c>
      <c r="C152" s="21">
        <v>2019</v>
      </c>
      <c r="D152" s="21" t="s">
        <v>339</v>
      </c>
      <c r="E152" s="21" t="s">
        <v>340</v>
      </c>
      <c r="F152" s="22" t="s">
        <v>18</v>
      </c>
      <c r="G152" s="22" t="s">
        <v>14</v>
      </c>
      <c r="H152" s="20" t="s">
        <v>19</v>
      </c>
      <c r="I152" s="23">
        <v>4748100</v>
      </c>
      <c r="J152" s="26" t="s">
        <v>22</v>
      </c>
      <c r="K152" s="27">
        <v>413772</v>
      </c>
    </row>
    <row r="153" spans="1:11" ht="86.25" hidden="1" customHeight="1" x14ac:dyDescent="0.35">
      <c r="A153" s="2">
        <v>152</v>
      </c>
      <c r="B153" s="19" t="s">
        <v>26</v>
      </c>
      <c r="C153" s="21">
        <v>2019</v>
      </c>
      <c r="D153" s="21" t="s">
        <v>341</v>
      </c>
      <c r="E153" s="21" t="s">
        <v>342</v>
      </c>
      <c r="F153" s="22" t="s">
        <v>18</v>
      </c>
      <c r="G153" s="22" t="s">
        <v>14</v>
      </c>
      <c r="H153" s="20" t="s">
        <v>19</v>
      </c>
      <c r="I153" s="23">
        <v>4696160</v>
      </c>
      <c r="J153" s="26" t="s">
        <v>22</v>
      </c>
      <c r="K153" s="27">
        <v>433434</v>
      </c>
    </row>
    <row r="154" spans="1:11" ht="86.25" customHeight="1" x14ac:dyDescent="0.35">
      <c r="A154" s="2">
        <v>153</v>
      </c>
      <c r="B154" s="19" t="s">
        <v>34</v>
      </c>
      <c r="C154" s="21">
        <v>2019</v>
      </c>
      <c r="D154" s="21" t="s">
        <v>343</v>
      </c>
      <c r="E154" s="21" t="s">
        <v>344</v>
      </c>
      <c r="F154" s="22" t="s">
        <v>18</v>
      </c>
      <c r="G154" s="22" t="s">
        <v>14</v>
      </c>
      <c r="H154" s="20" t="s">
        <v>19</v>
      </c>
      <c r="I154" s="23">
        <v>4799060</v>
      </c>
      <c r="J154" s="26" t="s">
        <v>22</v>
      </c>
      <c r="K154" s="27">
        <v>382005</v>
      </c>
    </row>
    <row r="155" spans="1:11" ht="86.25" hidden="1" customHeight="1" x14ac:dyDescent="0.35">
      <c r="A155" s="2">
        <v>154</v>
      </c>
      <c r="B155" s="19" t="s">
        <v>31</v>
      </c>
      <c r="C155" s="21">
        <v>2019</v>
      </c>
      <c r="D155" s="21" t="s">
        <v>345</v>
      </c>
      <c r="E155" s="21" t="s">
        <v>346</v>
      </c>
      <c r="F155" s="22" t="s">
        <v>18</v>
      </c>
      <c r="G155" s="22" t="s">
        <v>14</v>
      </c>
      <c r="H155" s="20" t="s">
        <v>19</v>
      </c>
      <c r="I155" s="23">
        <v>4789260</v>
      </c>
      <c r="J155" s="26" t="s">
        <v>22</v>
      </c>
      <c r="K155" s="27">
        <v>426347</v>
      </c>
    </row>
    <row r="156" spans="1:11" ht="86.25" customHeight="1" x14ac:dyDescent="0.35">
      <c r="A156" s="2">
        <v>155</v>
      </c>
      <c r="B156" s="19" t="s">
        <v>21</v>
      </c>
      <c r="C156" s="21">
        <v>2020</v>
      </c>
      <c r="D156" s="21" t="s">
        <v>347</v>
      </c>
      <c r="E156" s="21" t="s">
        <v>348</v>
      </c>
      <c r="F156" s="22" t="s">
        <v>18</v>
      </c>
      <c r="G156" s="22" t="s">
        <v>14</v>
      </c>
      <c r="H156" s="20" t="s">
        <v>19</v>
      </c>
      <c r="I156" s="23">
        <v>6097560</v>
      </c>
      <c r="J156" s="26" t="s">
        <v>22</v>
      </c>
      <c r="K156" s="27">
        <v>374268</v>
      </c>
    </row>
    <row r="157" spans="1:11" ht="86.25" hidden="1" customHeight="1" x14ac:dyDescent="0.35">
      <c r="A157" s="2">
        <v>156</v>
      </c>
      <c r="B157" s="19" t="s">
        <v>31</v>
      </c>
      <c r="C157" s="21">
        <v>2019</v>
      </c>
      <c r="D157" s="21" t="s">
        <v>349</v>
      </c>
      <c r="E157" s="21" t="s">
        <v>350</v>
      </c>
      <c r="F157" s="22" t="s">
        <v>18</v>
      </c>
      <c r="G157" s="22" t="s">
        <v>14</v>
      </c>
      <c r="H157" s="20" t="s">
        <v>19</v>
      </c>
      <c r="I157" s="23">
        <v>4641280</v>
      </c>
      <c r="J157" s="26" t="s">
        <v>22</v>
      </c>
      <c r="K157" s="27">
        <v>491552</v>
      </c>
    </row>
    <row r="158" spans="1:11" ht="86.25" customHeight="1" x14ac:dyDescent="0.35">
      <c r="A158" s="2">
        <v>157</v>
      </c>
      <c r="B158" s="19" t="s">
        <v>17</v>
      </c>
      <c r="C158" s="21">
        <v>2019</v>
      </c>
      <c r="D158" s="21" t="s">
        <v>351</v>
      </c>
      <c r="E158" s="21" t="s">
        <v>352</v>
      </c>
      <c r="F158" s="22" t="s">
        <v>18</v>
      </c>
      <c r="G158" s="22" t="s">
        <v>14</v>
      </c>
      <c r="H158" s="20" t="s">
        <v>19</v>
      </c>
      <c r="I158" s="23">
        <v>4762800</v>
      </c>
      <c r="J158" s="26" t="s">
        <v>22</v>
      </c>
      <c r="K158" s="27">
        <v>405810</v>
      </c>
    </row>
    <row r="159" spans="1:11" ht="86.25" customHeight="1" x14ac:dyDescent="0.35">
      <c r="A159" s="2">
        <v>158</v>
      </c>
      <c r="B159" s="19" t="s">
        <v>34</v>
      </c>
      <c r="C159" s="21">
        <v>2019</v>
      </c>
      <c r="D159" s="21" t="s">
        <v>353</v>
      </c>
      <c r="E159" s="21" t="s">
        <v>354</v>
      </c>
      <c r="F159" s="22" t="s">
        <v>18</v>
      </c>
      <c r="G159" s="22" t="s">
        <v>14</v>
      </c>
      <c r="H159" s="20" t="s">
        <v>19</v>
      </c>
      <c r="I159" s="23">
        <v>4756920</v>
      </c>
      <c r="J159" s="26" t="s">
        <v>22</v>
      </c>
      <c r="K159" s="27">
        <v>403892</v>
      </c>
    </row>
    <row r="160" spans="1:11" ht="86.25" customHeight="1" x14ac:dyDescent="0.35">
      <c r="A160" s="2">
        <v>159</v>
      </c>
      <c r="B160" s="19" t="s">
        <v>114</v>
      </c>
      <c r="C160" s="21">
        <v>2020</v>
      </c>
      <c r="D160" s="21" t="s">
        <v>355</v>
      </c>
      <c r="E160" s="21" t="s">
        <v>356</v>
      </c>
      <c r="F160" s="22" t="s">
        <v>18</v>
      </c>
      <c r="G160" s="22" t="s">
        <v>14</v>
      </c>
      <c r="H160" s="20" t="s">
        <v>19</v>
      </c>
      <c r="I160" s="23">
        <v>6318060</v>
      </c>
      <c r="J160" s="26" t="s">
        <v>22</v>
      </c>
      <c r="K160" s="27">
        <v>195203</v>
      </c>
    </row>
    <row r="161" spans="1:11" ht="86.25" customHeight="1" x14ac:dyDescent="0.35">
      <c r="A161" s="2">
        <v>160</v>
      </c>
      <c r="B161" s="19" t="s">
        <v>114</v>
      </c>
      <c r="C161" s="21">
        <v>2020</v>
      </c>
      <c r="D161" s="21" t="s">
        <v>357</v>
      </c>
      <c r="E161" s="21" t="s">
        <v>358</v>
      </c>
      <c r="F161" s="22" t="s">
        <v>18</v>
      </c>
      <c r="G161" s="22" t="s">
        <v>14</v>
      </c>
      <c r="H161" s="20" t="s">
        <v>19</v>
      </c>
      <c r="I161" s="23">
        <v>6184780</v>
      </c>
      <c r="J161" s="26" t="s">
        <v>22</v>
      </c>
      <c r="K161" s="27">
        <v>284091</v>
      </c>
    </row>
    <row r="162" spans="1:11" ht="86.25" hidden="1" customHeight="1" x14ac:dyDescent="0.35">
      <c r="A162" s="2">
        <v>161</v>
      </c>
      <c r="B162" s="19" t="s">
        <v>23</v>
      </c>
      <c r="C162" s="21">
        <v>2019</v>
      </c>
      <c r="D162" s="21" t="s">
        <v>359</v>
      </c>
      <c r="E162" s="21" t="s">
        <v>360</v>
      </c>
      <c r="F162" s="22" t="s">
        <v>18</v>
      </c>
      <c r="G162" s="22" t="s">
        <v>14</v>
      </c>
      <c r="H162" s="20" t="s">
        <v>19</v>
      </c>
      <c r="I162" s="23">
        <v>4675580</v>
      </c>
      <c r="J162" s="26" t="s">
        <v>22</v>
      </c>
      <c r="K162" s="27">
        <v>456326</v>
      </c>
    </row>
    <row r="163" spans="1:11" ht="86.25" customHeight="1" x14ac:dyDescent="0.35">
      <c r="A163" s="2">
        <v>162</v>
      </c>
      <c r="B163" s="19" t="s">
        <v>114</v>
      </c>
      <c r="C163" s="21">
        <v>2020</v>
      </c>
      <c r="D163" s="21" t="s">
        <v>361</v>
      </c>
      <c r="E163" s="21" t="s">
        <v>362</v>
      </c>
      <c r="F163" s="22" t="s">
        <v>18</v>
      </c>
      <c r="G163" s="22" t="s">
        <v>14</v>
      </c>
      <c r="H163" s="20" t="s">
        <v>19</v>
      </c>
      <c r="I163" s="23">
        <v>6272000</v>
      </c>
      <c r="J163" s="26" t="s">
        <v>22</v>
      </c>
      <c r="K163" s="27">
        <v>246568</v>
      </c>
    </row>
    <row r="164" spans="1:11" ht="86.25" customHeight="1" x14ac:dyDescent="0.35">
      <c r="A164" s="2">
        <v>163</v>
      </c>
      <c r="B164" s="19" t="s">
        <v>34</v>
      </c>
      <c r="C164" s="21">
        <v>2019</v>
      </c>
      <c r="D164" s="21" t="s">
        <v>363</v>
      </c>
      <c r="E164" s="21" t="s">
        <v>364</v>
      </c>
      <c r="F164" s="22" t="s">
        <v>18</v>
      </c>
      <c r="G164" s="22" t="s">
        <v>14</v>
      </c>
      <c r="H164" s="20" t="s">
        <v>365</v>
      </c>
      <c r="I164" s="23">
        <v>4736340</v>
      </c>
      <c r="J164" s="26" t="s">
        <v>22</v>
      </c>
      <c r="K164" s="27">
        <v>422241</v>
      </c>
    </row>
    <row r="165" spans="1:11" ht="86.25" customHeight="1" x14ac:dyDescent="0.35">
      <c r="A165" s="2">
        <v>164</v>
      </c>
      <c r="B165" s="19" t="s">
        <v>114</v>
      </c>
      <c r="C165" s="21">
        <v>2020</v>
      </c>
      <c r="D165" s="21" t="s">
        <v>366</v>
      </c>
      <c r="E165" s="21" t="s">
        <v>367</v>
      </c>
      <c r="F165" s="22" t="s">
        <v>18</v>
      </c>
      <c r="G165" s="22" t="s">
        <v>14</v>
      </c>
      <c r="H165" s="20" t="s">
        <v>19</v>
      </c>
      <c r="I165" s="23">
        <v>6138720</v>
      </c>
      <c r="J165" s="26" t="s">
        <v>22</v>
      </c>
      <c r="K165" s="27">
        <v>308046</v>
      </c>
    </row>
    <row r="166" spans="1:11" ht="86.25" customHeight="1" x14ac:dyDescent="0.35">
      <c r="A166" s="2">
        <v>165</v>
      </c>
      <c r="B166" s="19" t="s">
        <v>368</v>
      </c>
      <c r="C166" s="21">
        <v>2020</v>
      </c>
      <c r="D166" s="21" t="s">
        <v>369</v>
      </c>
      <c r="E166" s="21" t="s">
        <v>370</v>
      </c>
      <c r="F166" s="22" t="s">
        <v>18</v>
      </c>
      <c r="G166" s="22" t="s">
        <v>14</v>
      </c>
      <c r="H166" s="20" t="s">
        <v>19</v>
      </c>
      <c r="I166" s="23">
        <v>6162240</v>
      </c>
      <c r="J166" s="26" t="s">
        <v>22</v>
      </c>
      <c r="K166" s="27">
        <v>276714</v>
      </c>
    </row>
    <row r="167" spans="1:11" ht="86.25" customHeight="1" x14ac:dyDescent="0.35">
      <c r="A167" s="2">
        <v>166</v>
      </c>
      <c r="B167" s="19" t="s">
        <v>21</v>
      </c>
      <c r="C167" s="21">
        <v>2020</v>
      </c>
      <c r="D167" s="21" t="s">
        <v>371</v>
      </c>
      <c r="E167" s="21" t="s">
        <v>372</v>
      </c>
      <c r="F167" s="22" t="s">
        <v>18</v>
      </c>
      <c r="G167" s="22" t="s">
        <v>14</v>
      </c>
      <c r="H167" s="20" t="s">
        <v>19</v>
      </c>
      <c r="I167" s="23">
        <v>6134800</v>
      </c>
      <c r="J167" s="26" t="s">
        <v>373</v>
      </c>
      <c r="K167" s="27">
        <v>302592</v>
      </c>
    </row>
    <row r="168" spans="1:11" ht="86.25" customHeight="1" x14ac:dyDescent="0.35">
      <c r="A168" s="2">
        <v>167</v>
      </c>
      <c r="B168" s="19" t="s">
        <v>34</v>
      </c>
      <c r="C168" s="24">
        <v>2019</v>
      </c>
      <c r="D168" s="24" t="s">
        <v>374</v>
      </c>
      <c r="E168" s="21" t="s">
        <v>375</v>
      </c>
      <c r="F168" s="22" t="s">
        <v>18</v>
      </c>
      <c r="G168" s="22" t="s">
        <v>14</v>
      </c>
      <c r="H168" s="20" t="s">
        <v>19</v>
      </c>
      <c r="I168" s="23">
        <v>4896080</v>
      </c>
      <c r="J168" s="26" t="s">
        <v>22</v>
      </c>
      <c r="K168" s="27">
        <v>322186</v>
      </c>
    </row>
    <row r="169" spans="1:11" ht="86.25" hidden="1" customHeight="1" x14ac:dyDescent="0.35">
      <c r="A169" s="2">
        <v>168</v>
      </c>
      <c r="B169" s="19" t="s">
        <v>26</v>
      </c>
      <c r="C169" s="21">
        <v>2019</v>
      </c>
      <c r="D169" s="21" t="s">
        <v>376</v>
      </c>
      <c r="E169" s="21" t="s">
        <v>377</v>
      </c>
      <c r="F169" s="22" t="s">
        <v>18</v>
      </c>
      <c r="G169" s="22" t="s">
        <v>14</v>
      </c>
      <c r="H169" s="20" t="s">
        <v>19</v>
      </c>
      <c r="I169" s="23">
        <v>4930380</v>
      </c>
      <c r="J169" s="26" t="s">
        <v>22</v>
      </c>
      <c r="K169" s="27">
        <v>377825</v>
      </c>
    </row>
    <row r="170" spans="1:11" ht="86.25" customHeight="1" x14ac:dyDescent="0.35">
      <c r="A170" s="2">
        <v>169</v>
      </c>
      <c r="B170" s="19" t="s">
        <v>34</v>
      </c>
      <c r="C170" s="21">
        <v>2019</v>
      </c>
      <c r="D170" s="21" t="s">
        <v>378</v>
      </c>
      <c r="E170" s="21" t="s">
        <v>379</v>
      </c>
      <c r="F170" s="22" t="s">
        <v>18</v>
      </c>
      <c r="G170" s="22" t="s">
        <v>14</v>
      </c>
      <c r="H170" s="20" t="s">
        <v>19</v>
      </c>
      <c r="I170" s="23">
        <v>4847000</v>
      </c>
      <c r="J170" s="26" t="s">
        <v>22</v>
      </c>
      <c r="K170" s="27">
        <v>414718</v>
      </c>
    </row>
    <row r="171" spans="1:11" ht="86.25" customHeight="1" x14ac:dyDescent="0.35">
      <c r="A171" s="2">
        <v>170</v>
      </c>
      <c r="B171" s="19" t="s">
        <v>34</v>
      </c>
      <c r="C171" s="21">
        <v>2019</v>
      </c>
      <c r="D171" s="21" t="s">
        <v>380</v>
      </c>
      <c r="E171" s="21" t="s">
        <v>381</v>
      </c>
      <c r="F171" s="22" t="s">
        <v>18</v>
      </c>
      <c r="G171" s="22" t="s">
        <v>14</v>
      </c>
      <c r="H171" s="20" t="s">
        <v>19</v>
      </c>
      <c r="I171" s="23">
        <v>4929000</v>
      </c>
      <c r="J171" s="26" t="s">
        <v>22</v>
      </c>
      <c r="K171" s="27">
        <v>358427</v>
      </c>
    </row>
    <row r="172" spans="1:11" ht="86.25" hidden="1" customHeight="1" x14ac:dyDescent="0.35">
      <c r="A172" s="2">
        <v>171</v>
      </c>
      <c r="B172" s="19" t="s">
        <v>23</v>
      </c>
      <c r="C172" s="21">
        <v>2019</v>
      </c>
      <c r="D172" s="21" t="s">
        <v>382</v>
      </c>
      <c r="E172" s="21" t="s">
        <v>383</v>
      </c>
      <c r="F172" s="22" t="s">
        <v>18</v>
      </c>
      <c r="G172" s="22" t="s">
        <v>14</v>
      </c>
      <c r="H172" s="20" t="s">
        <v>19</v>
      </c>
      <c r="I172" s="23">
        <v>4616780</v>
      </c>
      <c r="J172" s="26" t="s">
        <v>22</v>
      </c>
      <c r="K172" s="27">
        <v>525277</v>
      </c>
    </row>
    <row r="173" spans="1:11" ht="86.25" customHeight="1" x14ac:dyDescent="0.35">
      <c r="A173" s="2">
        <v>172</v>
      </c>
      <c r="B173" s="19" t="s">
        <v>37</v>
      </c>
      <c r="C173" s="21">
        <v>2018</v>
      </c>
      <c r="D173" s="21" t="s">
        <v>384</v>
      </c>
      <c r="E173" s="21" t="s">
        <v>385</v>
      </c>
      <c r="F173" s="22" t="s">
        <v>18</v>
      </c>
      <c r="G173" s="22" t="s">
        <v>14</v>
      </c>
      <c r="H173" s="20" t="s">
        <v>19</v>
      </c>
      <c r="I173" s="23">
        <v>4145400</v>
      </c>
      <c r="J173" s="26" t="s">
        <v>386</v>
      </c>
      <c r="K173" s="27">
        <v>454782</v>
      </c>
    </row>
    <row r="174" spans="1:11" ht="86.25" hidden="1" customHeight="1" x14ac:dyDescent="0.35">
      <c r="A174" s="2">
        <v>173</v>
      </c>
      <c r="B174" s="19" t="s">
        <v>26</v>
      </c>
      <c r="C174" s="21">
        <v>2019</v>
      </c>
      <c r="D174" s="21" t="s">
        <v>387</v>
      </c>
      <c r="E174" s="21" t="s">
        <v>388</v>
      </c>
      <c r="F174" s="22" t="s">
        <v>18</v>
      </c>
      <c r="G174" s="22" t="s">
        <v>14</v>
      </c>
      <c r="H174" s="20" t="s">
        <v>19</v>
      </c>
      <c r="I174" s="23">
        <v>4740260</v>
      </c>
      <c r="J174" s="26" t="s">
        <v>22</v>
      </c>
      <c r="K174" s="27">
        <v>353096</v>
      </c>
    </row>
    <row r="175" spans="1:11" ht="86.25" customHeight="1" x14ac:dyDescent="0.35">
      <c r="A175" s="2">
        <v>174</v>
      </c>
      <c r="B175" s="19" t="s">
        <v>34</v>
      </c>
      <c r="C175" s="24">
        <v>2019</v>
      </c>
      <c r="D175" s="24" t="s">
        <v>389</v>
      </c>
      <c r="E175" s="24" t="s">
        <v>390</v>
      </c>
      <c r="F175" s="22" t="s">
        <v>18</v>
      </c>
      <c r="G175" s="22" t="s">
        <v>14</v>
      </c>
      <c r="H175" s="20" t="s">
        <v>19</v>
      </c>
      <c r="I175" s="23">
        <v>4707920</v>
      </c>
      <c r="J175" s="30" t="s">
        <v>22</v>
      </c>
      <c r="K175" s="31">
        <v>444964</v>
      </c>
    </row>
    <row r="176" spans="1:11" ht="86.25" hidden="1" customHeight="1" x14ac:dyDescent="0.35">
      <c r="A176" s="2">
        <v>175</v>
      </c>
      <c r="B176" s="19" t="s">
        <v>26</v>
      </c>
      <c r="C176" s="24">
        <v>2019</v>
      </c>
      <c r="D176" s="24" t="s">
        <v>391</v>
      </c>
      <c r="E176" s="24" t="s">
        <v>392</v>
      </c>
      <c r="F176" s="22" t="s">
        <v>18</v>
      </c>
      <c r="G176" s="22" t="s">
        <v>14</v>
      </c>
      <c r="H176" s="20" t="s">
        <v>19</v>
      </c>
      <c r="I176" s="23">
        <v>4789260</v>
      </c>
      <c r="J176" s="30" t="s">
        <v>22</v>
      </c>
      <c r="K176" s="31">
        <v>336413</v>
      </c>
    </row>
    <row r="177" spans="1:11" ht="86.25" customHeight="1" x14ac:dyDescent="0.35">
      <c r="A177" s="2">
        <v>176</v>
      </c>
      <c r="B177" s="19" t="s">
        <v>34</v>
      </c>
      <c r="C177" s="24">
        <v>2019</v>
      </c>
      <c r="D177" s="24" t="s">
        <v>393</v>
      </c>
      <c r="E177" s="24" t="s">
        <v>394</v>
      </c>
      <c r="F177" s="22" t="s">
        <v>18</v>
      </c>
      <c r="G177" s="22" t="s">
        <v>14</v>
      </c>
      <c r="H177" s="20" t="s">
        <v>19</v>
      </c>
      <c r="I177" s="23">
        <v>4863740</v>
      </c>
      <c r="J177" s="30" t="s">
        <v>22</v>
      </c>
      <c r="K177" s="31">
        <v>381206</v>
      </c>
    </row>
    <row r="178" spans="1:11" ht="86.25" hidden="1" customHeight="1" x14ac:dyDescent="0.35">
      <c r="A178" s="2">
        <v>177</v>
      </c>
      <c r="B178" s="19" t="s">
        <v>23</v>
      </c>
      <c r="C178" s="24">
        <v>2019</v>
      </c>
      <c r="D178" s="24" t="s">
        <v>395</v>
      </c>
      <c r="E178" s="24" t="s">
        <v>396</v>
      </c>
      <c r="F178" s="22" t="s">
        <v>18</v>
      </c>
      <c r="G178" s="22" t="s">
        <v>14</v>
      </c>
      <c r="H178" s="20" t="s">
        <v>19</v>
      </c>
      <c r="I178" s="23">
        <v>4660880</v>
      </c>
      <c r="J178" s="30" t="s">
        <v>22</v>
      </c>
      <c r="K178" s="31">
        <v>465105</v>
      </c>
    </row>
    <row r="179" spans="1:11" ht="86.25" hidden="1" customHeight="1" x14ac:dyDescent="0.35">
      <c r="A179" s="2">
        <v>178</v>
      </c>
      <c r="B179" s="19" t="s">
        <v>26</v>
      </c>
      <c r="C179" s="24">
        <v>2019</v>
      </c>
      <c r="D179" s="24" t="s">
        <v>397</v>
      </c>
      <c r="E179" s="24" t="s">
        <v>398</v>
      </c>
      <c r="F179" s="22" t="s">
        <v>18</v>
      </c>
      <c r="G179" s="22" t="s">
        <v>14</v>
      </c>
      <c r="H179" s="20" t="s">
        <v>19</v>
      </c>
      <c r="I179" s="23">
        <v>4709880</v>
      </c>
      <c r="J179" s="30" t="s">
        <v>22</v>
      </c>
      <c r="K179" s="31">
        <v>425126</v>
      </c>
    </row>
    <row r="180" spans="1:11" ht="86.25" customHeight="1" x14ac:dyDescent="0.35">
      <c r="A180" s="2">
        <v>179</v>
      </c>
      <c r="B180" s="19" t="s">
        <v>34</v>
      </c>
      <c r="C180" s="24">
        <v>2019</v>
      </c>
      <c r="D180" s="24" t="s">
        <v>399</v>
      </c>
      <c r="E180" s="24" t="s">
        <v>400</v>
      </c>
      <c r="F180" s="22" t="s">
        <v>18</v>
      </c>
      <c r="G180" s="22" t="s">
        <v>14</v>
      </c>
      <c r="H180" s="20" t="s">
        <v>19</v>
      </c>
      <c r="I180" s="23">
        <v>4849040</v>
      </c>
      <c r="J180" s="30" t="s">
        <v>22</v>
      </c>
      <c r="K180" s="31">
        <v>387879</v>
      </c>
    </row>
    <row r="181" spans="1:11" ht="86.25" customHeight="1" x14ac:dyDescent="0.35">
      <c r="A181" s="2">
        <v>180</v>
      </c>
      <c r="B181" s="19" t="s">
        <v>34</v>
      </c>
      <c r="C181" s="24">
        <v>2019</v>
      </c>
      <c r="D181" s="24" t="s">
        <v>401</v>
      </c>
      <c r="E181" s="24" t="s">
        <v>402</v>
      </c>
      <c r="F181" s="22" t="s">
        <v>18</v>
      </c>
      <c r="G181" s="22" t="s">
        <v>14</v>
      </c>
      <c r="H181" s="20" t="s">
        <v>19</v>
      </c>
      <c r="I181" s="23">
        <v>4913720</v>
      </c>
      <c r="J181" s="30" t="s">
        <v>22</v>
      </c>
      <c r="K181" s="31">
        <v>391183</v>
      </c>
    </row>
    <row r="182" spans="1:11" ht="86.25" customHeight="1" x14ac:dyDescent="0.35">
      <c r="A182" s="2">
        <v>181</v>
      </c>
      <c r="B182" s="19" t="s">
        <v>17</v>
      </c>
      <c r="C182" s="24">
        <v>2019</v>
      </c>
      <c r="D182" s="24" t="s">
        <v>403</v>
      </c>
      <c r="E182" s="24" t="s">
        <v>404</v>
      </c>
      <c r="F182" s="22" t="s">
        <v>18</v>
      </c>
      <c r="G182" s="22" t="s">
        <v>14</v>
      </c>
      <c r="H182" s="20" t="s">
        <v>19</v>
      </c>
      <c r="I182" s="23">
        <v>5003880</v>
      </c>
      <c r="J182" s="30" t="s">
        <v>22</v>
      </c>
      <c r="K182" s="31">
        <v>262710</v>
      </c>
    </row>
    <row r="183" spans="1:11" ht="86.25" customHeight="1" x14ac:dyDescent="0.35">
      <c r="A183" s="2">
        <v>182</v>
      </c>
      <c r="B183" s="19" t="s">
        <v>34</v>
      </c>
      <c r="C183" s="24">
        <v>2019</v>
      </c>
      <c r="D183" s="24" t="s">
        <v>405</v>
      </c>
      <c r="E183" s="24" t="s">
        <v>406</v>
      </c>
      <c r="F183" s="22" t="s">
        <v>18</v>
      </c>
      <c r="G183" s="22" t="s">
        <v>14</v>
      </c>
      <c r="H183" s="20" t="s">
        <v>19</v>
      </c>
      <c r="I183" s="23">
        <v>4904900</v>
      </c>
      <c r="J183" s="30" t="s">
        <v>22</v>
      </c>
      <c r="K183" s="31">
        <v>359498</v>
      </c>
    </row>
    <row r="184" spans="1:11" ht="86.25" customHeight="1" x14ac:dyDescent="0.35">
      <c r="A184" s="2">
        <v>183</v>
      </c>
      <c r="B184" s="19" t="s">
        <v>34</v>
      </c>
      <c r="C184" s="24">
        <v>2019</v>
      </c>
      <c r="D184" s="24" t="s">
        <v>407</v>
      </c>
      <c r="E184" s="24" t="s">
        <v>408</v>
      </c>
      <c r="F184" s="22" t="s">
        <v>18</v>
      </c>
      <c r="G184" s="22" t="s">
        <v>14</v>
      </c>
      <c r="H184" s="20" t="s">
        <v>19</v>
      </c>
      <c r="I184" s="23">
        <v>4829440</v>
      </c>
      <c r="J184" s="30" t="s">
        <v>22</v>
      </c>
      <c r="K184" s="31" t="s">
        <v>0</v>
      </c>
    </row>
    <row r="185" spans="1:11" ht="86.25" hidden="1" customHeight="1" x14ac:dyDescent="0.35">
      <c r="A185" s="2">
        <v>184</v>
      </c>
      <c r="B185" s="19" t="s">
        <v>26</v>
      </c>
      <c r="C185" s="24">
        <v>2019</v>
      </c>
      <c r="D185" s="24" t="s">
        <v>409</v>
      </c>
      <c r="E185" s="24" t="s">
        <v>410</v>
      </c>
      <c r="F185" s="22" t="s">
        <v>18</v>
      </c>
      <c r="G185" s="22" t="s">
        <v>14</v>
      </c>
      <c r="H185" s="20" t="s">
        <v>19</v>
      </c>
      <c r="I185" s="23">
        <v>4636380</v>
      </c>
      <c r="J185" s="30" t="s">
        <v>22</v>
      </c>
      <c r="K185" s="31">
        <v>484211</v>
      </c>
    </row>
    <row r="186" spans="1:11" ht="86.25" customHeight="1" x14ac:dyDescent="0.35">
      <c r="A186" s="2">
        <v>185</v>
      </c>
      <c r="B186" s="19" t="s">
        <v>17</v>
      </c>
      <c r="C186" s="24">
        <v>2019</v>
      </c>
      <c r="D186" s="24" t="s">
        <v>411</v>
      </c>
      <c r="E186" s="24" t="s">
        <v>412</v>
      </c>
      <c r="F186" s="22" t="s">
        <v>18</v>
      </c>
      <c r="G186" s="22" t="s">
        <v>14</v>
      </c>
      <c r="H186" s="20" t="s">
        <v>19</v>
      </c>
      <c r="I186" s="23">
        <v>4748100</v>
      </c>
      <c r="J186" s="30" t="s">
        <v>22</v>
      </c>
      <c r="K186" s="31">
        <v>461071</v>
      </c>
    </row>
    <row r="187" spans="1:11" ht="86.25" hidden="1" customHeight="1" x14ac:dyDescent="0.35">
      <c r="A187" s="2">
        <v>186</v>
      </c>
      <c r="B187" s="19" t="s">
        <v>26</v>
      </c>
      <c r="C187" s="24">
        <v>2019</v>
      </c>
      <c r="D187" s="24" t="s">
        <v>413</v>
      </c>
      <c r="E187" s="24" t="s">
        <v>414</v>
      </c>
      <c r="F187" s="22" t="s">
        <v>18</v>
      </c>
      <c r="G187" s="22" t="s">
        <v>14</v>
      </c>
      <c r="H187" s="20" t="s">
        <v>19</v>
      </c>
      <c r="I187" s="23">
        <v>4660880</v>
      </c>
      <c r="J187" s="30" t="s">
        <v>22</v>
      </c>
      <c r="K187" s="31">
        <v>461756</v>
      </c>
    </row>
    <row r="188" spans="1:11" ht="86.25" hidden="1" customHeight="1" x14ac:dyDescent="0.35">
      <c r="A188" s="2">
        <v>187</v>
      </c>
      <c r="B188" s="19" t="s">
        <v>26</v>
      </c>
      <c r="C188" s="24">
        <v>2019</v>
      </c>
      <c r="D188" s="24" t="s">
        <v>415</v>
      </c>
      <c r="E188" s="24" t="s">
        <v>416</v>
      </c>
      <c r="F188" s="22" t="s">
        <v>18</v>
      </c>
      <c r="G188" s="22" t="s">
        <v>14</v>
      </c>
      <c r="H188" s="20" t="s">
        <v>19</v>
      </c>
      <c r="I188" s="23">
        <v>4710860</v>
      </c>
      <c r="J188" s="30" t="s">
        <v>22</v>
      </c>
      <c r="K188" s="31">
        <v>431535</v>
      </c>
    </row>
    <row r="189" spans="1:11" ht="86.25" customHeight="1" x14ac:dyDescent="0.35">
      <c r="A189" s="2">
        <v>188</v>
      </c>
      <c r="B189" s="19" t="s">
        <v>34</v>
      </c>
      <c r="C189" s="24">
        <v>2019</v>
      </c>
      <c r="D189" s="24" t="s">
        <v>417</v>
      </c>
      <c r="E189" s="24" t="s">
        <v>418</v>
      </c>
      <c r="F189" s="22" t="s">
        <v>18</v>
      </c>
      <c r="G189" s="22" t="s">
        <v>14</v>
      </c>
      <c r="H189" s="20" t="s">
        <v>19</v>
      </c>
      <c r="I189" s="23">
        <v>4821600</v>
      </c>
      <c r="J189" s="30" t="s">
        <v>22</v>
      </c>
      <c r="K189" s="31">
        <v>409180</v>
      </c>
    </row>
    <row r="190" spans="1:11" ht="86.25" hidden="1" customHeight="1" x14ac:dyDescent="0.35">
      <c r="A190" s="2">
        <v>189</v>
      </c>
      <c r="B190" s="19" t="s">
        <v>26</v>
      </c>
      <c r="C190" s="24">
        <v>2019</v>
      </c>
      <c r="D190" s="24" t="s">
        <v>419</v>
      </c>
      <c r="E190" s="24" t="s">
        <v>420</v>
      </c>
      <c r="F190" s="22" t="s">
        <v>18</v>
      </c>
      <c r="G190" s="22" t="s">
        <v>14</v>
      </c>
      <c r="H190" s="20" t="s">
        <v>19</v>
      </c>
      <c r="I190" s="23">
        <v>4695180</v>
      </c>
      <c r="J190" s="26" t="s">
        <v>22</v>
      </c>
      <c r="K190" s="31">
        <v>435671</v>
      </c>
    </row>
    <row r="191" spans="1:11" ht="86.25" customHeight="1" x14ac:dyDescent="0.35">
      <c r="A191" s="2">
        <v>190</v>
      </c>
      <c r="B191" s="34" t="s">
        <v>114</v>
      </c>
      <c r="C191" s="24">
        <v>2020</v>
      </c>
      <c r="D191" s="24" t="s">
        <v>421</v>
      </c>
      <c r="E191" s="24" t="s">
        <v>422</v>
      </c>
      <c r="F191" s="22" t="s">
        <v>18</v>
      </c>
      <c r="G191" s="22" t="s">
        <v>14</v>
      </c>
      <c r="H191" s="22" t="s">
        <v>19</v>
      </c>
      <c r="I191" s="23">
        <v>6245540</v>
      </c>
      <c r="J191" s="30" t="s">
        <v>22</v>
      </c>
      <c r="K191" s="31" t="s">
        <v>423</v>
      </c>
    </row>
    <row r="192" spans="1:11" ht="86.25" customHeight="1" x14ac:dyDescent="0.35">
      <c r="A192" s="2">
        <v>191</v>
      </c>
      <c r="B192" s="34" t="s">
        <v>114</v>
      </c>
      <c r="C192" s="24">
        <v>2020</v>
      </c>
      <c r="D192" s="24" t="s">
        <v>424</v>
      </c>
      <c r="E192" s="24" t="s">
        <v>425</v>
      </c>
      <c r="F192" s="22" t="s">
        <v>18</v>
      </c>
      <c r="G192" s="22" t="s">
        <v>14</v>
      </c>
      <c r="H192" s="22" t="s">
        <v>19</v>
      </c>
      <c r="I192" s="23">
        <v>6149500</v>
      </c>
      <c r="J192" s="30" t="s">
        <v>426</v>
      </c>
      <c r="K192" s="31">
        <v>338059</v>
      </c>
    </row>
    <row r="193" spans="1:11" ht="86.25" customHeight="1" x14ac:dyDescent="0.35">
      <c r="A193" s="2">
        <v>192</v>
      </c>
      <c r="B193" s="34" t="s">
        <v>21</v>
      </c>
      <c r="C193" s="24">
        <v>2020</v>
      </c>
      <c r="D193" s="24" t="s">
        <v>427</v>
      </c>
      <c r="E193" s="24" t="s">
        <v>428</v>
      </c>
      <c r="F193" s="22" t="s">
        <v>18</v>
      </c>
      <c r="G193" s="22" t="s">
        <v>14</v>
      </c>
      <c r="H193" s="22" t="s">
        <v>19</v>
      </c>
      <c r="I193" s="23">
        <v>6192620</v>
      </c>
      <c r="J193" s="30" t="s">
        <v>22</v>
      </c>
      <c r="K193" s="31">
        <v>254239</v>
      </c>
    </row>
    <row r="194" spans="1:11" ht="86.25" hidden="1" customHeight="1" x14ac:dyDescent="0.35">
      <c r="A194" s="2">
        <v>193</v>
      </c>
      <c r="B194" s="34" t="s">
        <v>31</v>
      </c>
      <c r="C194" s="24">
        <v>2019</v>
      </c>
      <c r="D194" s="24" t="s">
        <v>429</v>
      </c>
      <c r="E194" s="24" t="s">
        <v>430</v>
      </c>
      <c r="F194" s="22" t="s">
        <v>18</v>
      </c>
      <c r="G194" s="22" t="s">
        <v>14</v>
      </c>
      <c r="H194" s="22" t="s">
        <v>19</v>
      </c>
      <c r="I194" s="23">
        <v>4412940</v>
      </c>
      <c r="J194" s="30" t="s">
        <v>431</v>
      </c>
      <c r="K194" s="31">
        <v>426723</v>
      </c>
    </row>
    <row r="195" spans="1:11" ht="86.25" customHeight="1" x14ac:dyDescent="0.35">
      <c r="A195" s="2">
        <v>194</v>
      </c>
      <c r="B195" s="34" t="s">
        <v>34</v>
      </c>
      <c r="C195" s="24">
        <v>2019</v>
      </c>
      <c r="D195" s="24" t="s">
        <v>432</v>
      </c>
      <c r="E195" s="24" t="s">
        <v>433</v>
      </c>
      <c r="F195" s="22" t="s">
        <v>18</v>
      </c>
      <c r="G195" s="22" t="s">
        <v>14</v>
      </c>
      <c r="H195" s="22" t="s">
        <v>19</v>
      </c>
      <c r="I195" s="23">
        <v>4608940</v>
      </c>
      <c r="J195" s="30" t="s">
        <v>22</v>
      </c>
      <c r="K195" s="31">
        <v>314081</v>
      </c>
    </row>
    <row r="196" spans="1:11" ht="90.75" hidden="1" customHeight="1" x14ac:dyDescent="0.35">
      <c r="A196" s="2">
        <v>195</v>
      </c>
      <c r="B196" s="34" t="s">
        <v>31</v>
      </c>
      <c r="C196" s="24">
        <v>2019</v>
      </c>
      <c r="D196" s="24" t="s">
        <v>434</v>
      </c>
      <c r="E196" s="24" t="s">
        <v>435</v>
      </c>
      <c r="F196" s="22" t="s">
        <v>18</v>
      </c>
      <c r="G196" s="22" t="s">
        <v>14</v>
      </c>
      <c r="H196" s="22" t="s">
        <v>19</v>
      </c>
      <c r="I196" s="23">
        <v>4758880</v>
      </c>
      <c r="J196" s="30" t="s">
        <v>436</v>
      </c>
      <c r="K196" s="31">
        <v>453513</v>
      </c>
    </row>
    <row r="197" spans="1:11" ht="86.25" hidden="1" customHeight="1" x14ac:dyDescent="0.35">
      <c r="A197" s="2">
        <v>196</v>
      </c>
      <c r="B197" s="34" t="s">
        <v>23</v>
      </c>
      <c r="C197" s="24">
        <v>2018</v>
      </c>
      <c r="D197" s="24" t="s">
        <v>437</v>
      </c>
      <c r="E197" s="24" t="s">
        <v>438</v>
      </c>
      <c r="F197" s="22" t="s">
        <v>18</v>
      </c>
      <c r="G197" s="22" t="s">
        <v>14</v>
      </c>
      <c r="H197" s="22" t="s">
        <v>19</v>
      </c>
      <c r="I197" s="23">
        <v>3757320</v>
      </c>
      <c r="J197" s="30" t="s">
        <v>22</v>
      </c>
      <c r="K197" s="31">
        <v>528534</v>
      </c>
    </row>
    <row r="198" spans="1:11" ht="86.25" customHeight="1" x14ac:dyDescent="0.35">
      <c r="A198" s="2">
        <v>197</v>
      </c>
      <c r="B198" s="34" t="s">
        <v>34</v>
      </c>
      <c r="C198" s="21">
        <v>2019</v>
      </c>
      <c r="D198" s="21" t="s">
        <v>439</v>
      </c>
      <c r="E198" s="24" t="s">
        <v>440</v>
      </c>
      <c r="F198" s="22" t="s">
        <v>18</v>
      </c>
      <c r="G198" s="22" t="s">
        <v>14</v>
      </c>
      <c r="H198" s="22" t="s">
        <v>19</v>
      </c>
      <c r="I198" s="23">
        <v>4474680</v>
      </c>
      <c r="J198" s="26" t="s">
        <v>441</v>
      </c>
      <c r="K198" s="27">
        <v>387223</v>
      </c>
    </row>
    <row r="199" spans="1:11" ht="86.25" customHeight="1" x14ac:dyDescent="0.35">
      <c r="A199" s="2">
        <v>198</v>
      </c>
      <c r="B199" s="34" t="s">
        <v>34</v>
      </c>
      <c r="C199" s="21">
        <v>2019</v>
      </c>
      <c r="D199" s="21" t="s">
        <v>442</v>
      </c>
      <c r="E199" s="24" t="s">
        <v>443</v>
      </c>
      <c r="F199" s="22" t="s">
        <v>18</v>
      </c>
      <c r="G199" s="22" t="s">
        <v>14</v>
      </c>
      <c r="H199" s="22" t="s">
        <v>19</v>
      </c>
      <c r="I199" s="23">
        <v>4666760</v>
      </c>
      <c r="J199" s="26" t="s">
        <v>444</v>
      </c>
      <c r="K199" s="27">
        <v>239038</v>
      </c>
    </row>
    <row r="200" spans="1:11" ht="86.25" customHeight="1" x14ac:dyDescent="0.35">
      <c r="A200" s="2">
        <v>199</v>
      </c>
      <c r="B200" s="34" t="s">
        <v>34</v>
      </c>
      <c r="C200" s="21">
        <v>2019</v>
      </c>
      <c r="D200" s="21" t="s">
        <v>445</v>
      </c>
      <c r="E200" s="24" t="s">
        <v>446</v>
      </c>
      <c r="F200" s="22" t="s">
        <v>18</v>
      </c>
      <c r="G200" s="22" t="s">
        <v>14</v>
      </c>
      <c r="H200" s="22" t="s">
        <v>19</v>
      </c>
      <c r="I200" s="23">
        <v>4664800</v>
      </c>
      <c r="J200" s="26" t="s">
        <v>447</v>
      </c>
      <c r="K200" s="27">
        <v>327439</v>
      </c>
    </row>
    <row r="201" spans="1:11" ht="86.25" customHeight="1" x14ac:dyDescent="0.35">
      <c r="A201" s="2">
        <v>200</v>
      </c>
      <c r="B201" s="34" t="s">
        <v>21</v>
      </c>
      <c r="C201" s="21">
        <v>2020</v>
      </c>
      <c r="D201" s="21" t="s">
        <v>448</v>
      </c>
      <c r="E201" s="24" t="s">
        <v>449</v>
      </c>
      <c r="F201" s="22" t="s">
        <v>18</v>
      </c>
      <c r="G201" s="22" t="s">
        <v>14</v>
      </c>
      <c r="H201" s="22" t="s">
        <v>19</v>
      </c>
      <c r="I201" s="23">
        <v>5810420</v>
      </c>
      <c r="J201" s="26" t="s">
        <v>450</v>
      </c>
      <c r="K201" s="27">
        <v>256246</v>
      </c>
    </row>
    <row r="202" spans="1:11" ht="86.25" customHeight="1" x14ac:dyDescent="0.35">
      <c r="A202" s="2">
        <v>201</v>
      </c>
      <c r="B202" s="34" t="s">
        <v>34</v>
      </c>
      <c r="C202" s="21">
        <v>2019</v>
      </c>
      <c r="D202" s="21" t="s">
        <v>451</v>
      </c>
      <c r="E202" s="24" t="s">
        <v>452</v>
      </c>
      <c r="F202" s="22" t="s">
        <v>18</v>
      </c>
      <c r="G202" s="22" t="s">
        <v>14</v>
      </c>
      <c r="H202" s="22" t="s">
        <v>19</v>
      </c>
      <c r="I202" s="23">
        <v>4654020</v>
      </c>
      <c r="J202" s="26" t="s">
        <v>22</v>
      </c>
      <c r="K202" s="27">
        <v>357198</v>
      </c>
    </row>
    <row r="203" spans="1:11" s="28" customFormat="1" ht="86.25" customHeight="1" x14ac:dyDescent="0.35">
      <c r="A203" s="2">
        <v>202</v>
      </c>
      <c r="B203" s="19" t="s">
        <v>114</v>
      </c>
      <c r="C203" s="24">
        <v>2020</v>
      </c>
      <c r="D203" s="24" t="s">
        <v>453</v>
      </c>
      <c r="E203" s="24" t="s">
        <v>454</v>
      </c>
      <c r="F203" s="22" t="s">
        <v>18</v>
      </c>
      <c r="G203" s="22" t="s">
        <v>14</v>
      </c>
      <c r="H203" s="22" t="s">
        <v>19</v>
      </c>
      <c r="I203" s="23">
        <v>6035820</v>
      </c>
      <c r="J203" s="30" t="s">
        <v>455</v>
      </c>
      <c r="K203" s="31">
        <v>282900</v>
      </c>
    </row>
    <row r="204" spans="1:11" s="28" customFormat="1" ht="86.25" hidden="1" customHeight="1" x14ac:dyDescent="0.35">
      <c r="A204" s="2">
        <v>203</v>
      </c>
      <c r="B204" s="19" t="s">
        <v>26</v>
      </c>
      <c r="C204" s="24">
        <v>2019</v>
      </c>
      <c r="D204" s="24" t="s">
        <v>456</v>
      </c>
      <c r="E204" s="24" t="s">
        <v>457</v>
      </c>
      <c r="F204" s="22" t="s">
        <v>18</v>
      </c>
      <c r="G204" s="22" t="s">
        <v>14</v>
      </c>
      <c r="H204" s="24" t="s">
        <v>19</v>
      </c>
      <c r="I204" s="23">
        <v>4416860</v>
      </c>
      <c r="J204" s="30" t="s">
        <v>458</v>
      </c>
      <c r="K204" s="30" t="s">
        <v>423</v>
      </c>
    </row>
    <row r="205" spans="1:11" ht="86.25" hidden="1" customHeight="1" x14ac:dyDescent="0.35">
      <c r="A205" s="2">
        <v>204</v>
      </c>
      <c r="B205" s="19" t="s">
        <v>26</v>
      </c>
      <c r="C205" s="24">
        <v>2019</v>
      </c>
      <c r="D205" s="24" t="s">
        <v>459</v>
      </c>
      <c r="E205" s="24" t="s">
        <v>460</v>
      </c>
      <c r="F205" s="22" t="s">
        <v>18</v>
      </c>
      <c r="G205" s="22" t="s">
        <v>14</v>
      </c>
      <c r="H205" s="24" t="s">
        <v>19</v>
      </c>
      <c r="I205" s="23">
        <v>4851000</v>
      </c>
      <c r="J205" s="30" t="s">
        <v>22</v>
      </c>
      <c r="K205" s="30">
        <v>273477</v>
      </c>
    </row>
    <row r="206" spans="1:11" ht="86.25" hidden="1" customHeight="1" x14ac:dyDescent="0.35">
      <c r="A206" s="2">
        <v>205</v>
      </c>
      <c r="B206" s="19" t="s">
        <v>26</v>
      </c>
      <c r="C206" s="24">
        <v>2019</v>
      </c>
      <c r="D206" s="24" t="s">
        <v>461</v>
      </c>
      <c r="E206" s="24" t="s">
        <v>462</v>
      </c>
      <c r="F206" s="22" t="s">
        <v>18</v>
      </c>
      <c r="G206" s="22" t="s">
        <v>14</v>
      </c>
      <c r="H206" s="22" t="s">
        <v>19</v>
      </c>
      <c r="I206" s="23">
        <v>4666760</v>
      </c>
      <c r="J206" s="24" t="s">
        <v>463</v>
      </c>
      <c r="K206" s="30">
        <v>524833</v>
      </c>
    </row>
    <row r="207" spans="1:11" ht="86.25" customHeight="1" x14ac:dyDescent="0.35">
      <c r="A207" s="2">
        <v>206</v>
      </c>
      <c r="B207" s="19" t="s">
        <v>34</v>
      </c>
      <c r="C207" s="24">
        <v>2019</v>
      </c>
      <c r="D207" s="24" t="s">
        <v>464</v>
      </c>
      <c r="E207" s="24" t="s">
        <v>465</v>
      </c>
      <c r="F207" s="22" t="s">
        <v>18</v>
      </c>
      <c r="G207" s="22" t="s">
        <v>14</v>
      </c>
      <c r="H207" s="22" t="s">
        <v>19</v>
      </c>
      <c r="I207" s="23">
        <v>4868640</v>
      </c>
      <c r="J207" s="24" t="s">
        <v>466</v>
      </c>
      <c r="K207" s="30">
        <v>379092</v>
      </c>
    </row>
    <row r="208" spans="1:11" ht="86.25" hidden="1" customHeight="1" x14ac:dyDescent="0.35">
      <c r="A208" s="2">
        <v>207</v>
      </c>
      <c r="B208" s="19" t="s">
        <v>26</v>
      </c>
      <c r="C208" s="24">
        <v>2019</v>
      </c>
      <c r="D208" s="24" t="s">
        <v>467</v>
      </c>
      <c r="E208" s="24" t="s">
        <v>468</v>
      </c>
      <c r="F208" s="22" t="s">
        <v>18</v>
      </c>
      <c r="G208" s="22" t="s">
        <v>14</v>
      </c>
      <c r="H208" s="22" t="s">
        <v>19</v>
      </c>
      <c r="I208" s="23">
        <v>4674600</v>
      </c>
      <c r="J208" s="24" t="s">
        <v>22</v>
      </c>
      <c r="K208" s="30">
        <v>527234</v>
      </c>
    </row>
    <row r="209" spans="1:11" ht="86.25" customHeight="1" x14ac:dyDescent="0.35">
      <c r="A209" s="2">
        <v>208</v>
      </c>
      <c r="B209" s="19" t="s">
        <v>21</v>
      </c>
      <c r="C209" s="24">
        <v>2020</v>
      </c>
      <c r="D209" s="24" t="s">
        <v>469</v>
      </c>
      <c r="E209" s="24" t="s">
        <v>470</v>
      </c>
      <c r="F209" s="22" t="s">
        <v>18</v>
      </c>
      <c r="G209" s="22" t="s">
        <v>14</v>
      </c>
      <c r="H209" s="22" t="s">
        <v>19</v>
      </c>
      <c r="I209" s="23">
        <v>6004460</v>
      </c>
      <c r="J209" s="24" t="s">
        <v>22</v>
      </c>
      <c r="K209" s="30">
        <v>505477</v>
      </c>
    </row>
    <row r="210" spans="1:11" s="29" customFormat="1" ht="112.5" customHeight="1" x14ac:dyDescent="0.35">
      <c r="A210" s="2">
        <v>209</v>
      </c>
      <c r="B210" s="19" t="s">
        <v>34</v>
      </c>
      <c r="C210" s="24">
        <v>2019</v>
      </c>
      <c r="D210" s="24" t="s">
        <v>471</v>
      </c>
      <c r="E210" s="24" t="s">
        <v>472</v>
      </c>
      <c r="F210" s="22" t="s">
        <v>18</v>
      </c>
      <c r="G210" s="22" t="s">
        <v>14</v>
      </c>
      <c r="H210" s="22" t="s">
        <v>19</v>
      </c>
      <c r="I210" s="23">
        <v>4759860</v>
      </c>
      <c r="J210" s="24" t="s">
        <v>22</v>
      </c>
      <c r="K210" s="30">
        <v>454579</v>
      </c>
    </row>
    <row r="211" spans="1:11" s="28" customFormat="1" ht="101.25" hidden="1" customHeight="1" x14ac:dyDescent="0.35">
      <c r="A211" s="2">
        <v>210</v>
      </c>
      <c r="B211" s="19" t="s">
        <v>26</v>
      </c>
      <c r="C211" s="24">
        <v>2019</v>
      </c>
      <c r="D211" s="24" t="s">
        <v>473</v>
      </c>
      <c r="E211" s="24" t="s">
        <v>474</v>
      </c>
      <c r="F211" s="22" t="s">
        <v>18</v>
      </c>
      <c r="G211" s="22" t="s">
        <v>14</v>
      </c>
      <c r="H211" s="24" t="s">
        <v>19</v>
      </c>
      <c r="I211" s="23">
        <v>4623640</v>
      </c>
      <c r="J211" s="24" t="s">
        <v>22</v>
      </c>
      <c r="K211" s="30">
        <v>568008</v>
      </c>
    </row>
    <row r="212" spans="1:11" s="28" customFormat="1" ht="96" customHeight="1" x14ac:dyDescent="0.35">
      <c r="A212" s="2">
        <v>211</v>
      </c>
      <c r="B212" s="19" t="s">
        <v>34</v>
      </c>
      <c r="C212" s="24">
        <v>2019</v>
      </c>
      <c r="D212" s="24" t="s">
        <v>475</v>
      </c>
      <c r="E212" s="24" t="s">
        <v>476</v>
      </c>
      <c r="F212" s="22" t="s">
        <v>18</v>
      </c>
      <c r="G212" s="22" t="s">
        <v>14</v>
      </c>
      <c r="H212" s="22" t="s">
        <v>19</v>
      </c>
      <c r="I212" s="23">
        <v>4802000</v>
      </c>
      <c r="J212" s="24" t="s">
        <v>22</v>
      </c>
      <c r="K212" s="30">
        <v>416184</v>
      </c>
    </row>
    <row r="213" spans="1:11" ht="86.25" hidden="1" customHeight="1" x14ac:dyDescent="0.35">
      <c r="A213" s="2">
        <v>212</v>
      </c>
      <c r="B213" s="19" t="s">
        <v>26</v>
      </c>
      <c r="C213" s="24">
        <v>2019</v>
      </c>
      <c r="D213" s="24" t="s">
        <v>477</v>
      </c>
      <c r="E213" s="24" t="s">
        <v>478</v>
      </c>
      <c r="F213" s="22" t="s">
        <v>18</v>
      </c>
      <c r="G213" s="22" t="s">
        <v>14</v>
      </c>
      <c r="H213" s="22" t="s">
        <v>19</v>
      </c>
      <c r="I213" s="23">
        <v>4697140</v>
      </c>
      <c r="J213" s="24" t="s">
        <v>479</v>
      </c>
      <c r="K213" s="30">
        <v>503211</v>
      </c>
    </row>
    <row r="214" spans="1:11" ht="86.25" hidden="1" customHeight="1" x14ac:dyDescent="0.35">
      <c r="A214" s="2">
        <v>213</v>
      </c>
      <c r="B214" s="19" t="s">
        <v>26</v>
      </c>
      <c r="C214" s="24">
        <v>2019</v>
      </c>
      <c r="D214" s="24" t="s">
        <v>480</v>
      </c>
      <c r="E214" s="24" t="s">
        <v>481</v>
      </c>
      <c r="F214" s="22" t="s">
        <v>18</v>
      </c>
      <c r="G214" s="22" t="s">
        <v>14</v>
      </c>
      <c r="H214" s="22" t="s">
        <v>19</v>
      </c>
      <c r="I214" s="23">
        <v>4824540</v>
      </c>
      <c r="J214" s="24" t="s">
        <v>479</v>
      </c>
      <c r="K214" s="30">
        <v>409266</v>
      </c>
    </row>
    <row r="215" spans="1:11" ht="86.25" hidden="1" customHeight="1" x14ac:dyDescent="0.35">
      <c r="A215" s="2">
        <v>214</v>
      </c>
      <c r="B215" s="19" t="s">
        <v>26</v>
      </c>
      <c r="C215" s="24">
        <v>2019</v>
      </c>
      <c r="D215" s="24" t="s">
        <v>482</v>
      </c>
      <c r="E215" s="24" t="s">
        <v>483</v>
      </c>
      <c r="F215" s="22" t="s">
        <v>18</v>
      </c>
      <c r="G215" s="22" t="s">
        <v>14</v>
      </c>
      <c r="H215" s="22" t="s">
        <v>19</v>
      </c>
      <c r="I215" s="23">
        <v>4730460</v>
      </c>
      <c r="J215" s="24" t="s">
        <v>479</v>
      </c>
      <c r="K215" s="30">
        <v>475193</v>
      </c>
    </row>
    <row r="216" spans="1:11" ht="86.25" hidden="1" customHeight="1" x14ac:dyDescent="0.35">
      <c r="A216" s="2">
        <v>215</v>
      </c>
      <c r="B216" s="19" t="s">
        <v>26</v>
      </c>
      <c r="C216" s="24">
        <v>2019</v>
      </c>
      <c r="D216" s="24" t="s">
        <v>484</v>
      </c>
      <c r="E216" s="24" t="s">
        <v>485</v>
      </c>
      <c r="F216" s="22" t="s">
        <v>18</v>
      </c>
      <c r="G216" s="22" t="s">
        <v>14</v>
      </c>
      <c r="H216" s="22" t="s">
        <v>19</v>
      </c>
      <c r="I216" s="23">
        <v>4880400</v>
      </c>
      <c r="J216" s="24" t="s">
        <v>486</v>
      </c>
      <c r="K216" s="30">
        <v>326680</v>
      </c>
    </row>
    <row r="217" spans="1:11" ht="86.25" customHeight="1" x14ac:dyDescent="0.35">
      <c r="A217" s="2">
        <v>216</v>
      </c>
      <c r="B217" s="19" t="s">
        <v>17</v>
      </c>
      <c r="C217" s="21">
        <v>2019</v>
      </c>
      <c r="D217" s="21" t="s">
        <v>487</v>
      </c>
      <c r="E217" s="21" t="s">
        <v>488</v>
      </c>
      <c r="F217" s="22" t="s">
        <v>18</v>
      </c>
      <c r="G217" s="22" t="s">
        <v>14</v>
      </c>
      <c r="H217" s="20" t="s">
        <v>19</v>
      </c>
      <c r="I217" s="23">
        <v>4651080</v>
      </c>
      <c r="J217" s="24" t="s">
        <v>489</v>
      </c>
      <c r="K217" s="26">
        <v>582911</v>
      </c>
    </row>
    <row r="218" spans="1:11" ht="86.25" hidden="1" customHeight="1" x14ac:dyDescent="0.35">
      <c r="A218" s="2">
        <v>217</v>
      </c>
      <c r="B218" s="19" t="s">
        <v>26</v>
      </c>
      <c r="C218" s="21">
        <v>2019</v>
      </c>
      <c r="D218" s="21" t="s">
        <v>498</v>
      </c>
      <c r="E218" s="21" t="s">
        <v>499</v>
      </c>
      <c r="F218" s="22" t="s">
        <v>18</v>
      </c>
      <c r="G218" s="22" t="s">
        <v>490</v>
      </c>
      <c r="H218" s="20" t="s">
        <v>491</v>
      </c>
      <c r="I218" s="23">
        <v>4341960</v>
      </c>
      <c r="J218" s="30" t="s">
        <v>500</v>
      </c>
      <c r="K218" s="27">
        <v>136578</v>
      </c>
    </row>
    <row r="219" spans="1:11" ht="86.25" hidden="1" customHeight="1" x14ac:dyDescent="0.35">
      <c r="A219" s="2">
        <v>218</v>
      </c>
      <c r="B219" s="19" t="s">
        <v>26</v>
      </c>
      <c r="C219" s="21">
        <v>2019</v>
      </c>
      <c r="D219" s="21" t="s">
        <v>501</v>
      </c>
      <c r="E219" s="21" t="s">
        <v>502</v>
      </c>
      <c r="F219" s="22" t="s">
        <v>18</v>
      </c>
      <c r="G219" s="22" t="s">
        <v>490</v>
      </c>
      <c r="H219" s="20" t="s">
        <v>503</v>
      </c>
      <c r="I219" s="23">
        <v>4305840</v>
      </c>
      <c r="J219" s="30" t="s">
        <v>22</v>
      </c>
      <c r="K219" s="27">
        <v>167072</v>
      </c>
    </row>
    <row r="220" spans="1:11" ht="142.5" hidden="1" customHeight="1" x14ac:dyDescent="0.35">
      <c r="A220" s="2">
        <v>219</v>
      </c>
      <c r="B220" s="19" t="s">
        <v>26</v>
      </c>
      <c r="C220" s="21">
        <v>2019</v>
      </c>
      <c r="D220" s="21" t="s">
        <v>504</v>
      </c>
      <c r="E220" s="21" t="s">
        <v>505</v>
      </c>
      <c r="F220" s="22" t="s">
        <v>18</v>
      </c>
      <c r="G220" s="22" t="s">
        <v>490</v>
      </c>
      <c r="H220" s="20" t="s">
        <v>491</v>
      </c>
      <c r="I220" s="23">
        <v>4018730</v>
      </c>
      <c r="J220" s="26" t="s">
        <v>455</v>
      </c>
      <c r="K220" s="27">
        <v>165522</v>
      </c>
    </row>
    <row r="221" spans="1:11" ht="136.5" hidden="1" customHeight="1" x14ac:dyDescent="0.35">
      <c r="A221" s="2">
        <v>220</v>
      </c>
      <c r="B221" s="19" t="s">
        <v>26</v>
      </c>
      <c r="C221" s="21">
        <v>2019</v>
      </c>
      <c r="D221" s="21" t="s">
        <v>506</v>
      </c>
      <c r="E221" s="21" t="s">
        <v>507</v>
      </c>
      <c r="F221" s="22" t="s">
        <v>18</v>
      </c>
      <c r="G221" s="22" t="s">
        <v>490</v>
      </c>
      <c r="H221" s="20" t="s">
        <v>491</v>
      </c>
      <c r="I221" s="23">
        <v>3996610</v>
      </c>
      <c r="J221" s="26" t="s">
        <v>508</v>
      </c>
      <c r="K221" s="27">
        <v>178684</v>
      </c>
    </row>
    <row r="222" spans="1:11" ht="137.25" hidden="1" customHeight="1" x14ac:dyDescent="0.35">
      <c r="A222" s="2">
        <v>221</v>
      </c>
      <c r="B222" s="19" t="s">
        <v>26</v>
      </c>
      <c r="C222" s="21">
        <v>2019</v>
      </c>
      <c r="D222" s="21" t="s">
        <v>509</v>
      </c>
      <c r="E222" s="21" t="s">
        <v>510</v>
      </c>
      <c r="F222" s="22" t="s">
        <v>18</v>
      </c>
      <c r="G222" s="22" t="s">
        <v>490</v>
      </c>
      <c r="H222" s="20" t="s">
        <v>491</v>
      </c>
      <c r="I222" s="23">
        <v>4029000</v>
      </c>
      <c r="J222" s="26" t="s">
        <v>511</v>
      </c>
      <c r="K222" s="27">
        <v>164620</v>
      </c>
    </row>
    <row r="223" spans="1:11" ht="86.25" hidden="1" customHeight="1" x14ac:dyDescent="0.35">
      <c r="A223" s="2">
        <v>222</v>
      </c>
      <c r="B223" s="19" t="s">
        <v>26</v>
      </c>
      <c r="C223" s="21">
        <v>2019</v>
      </c>
      <c r="D223" s="21" t="s">
        <v>512</v>
      </c>
      <c r="E223" s="21" t="s">
        <v>513</v>
      </c>
      <c r="F223" s="22" t="s">
        <v>18</v>
      </c>
      <c r="G223" s="22" t="s">
        <v>490</v>
      </c>
      <c r="H223" s="20" t="s">
        <v>503</v>
      </c>
      <c r="I223" s="23">
        <v>3958690</v>
      </c>
      <c r="J223" s="26" t="s">
        <v>514</v>
      </c>
      <c r="K223" s="27" t="s">
        <v>0</v>
      </c>
    </row>
    <row r="224" spans="1:11" ht="152.25" hidden="1" customHeight="1" x14ac:dyDescent="0.35">
      <c r="A224" s="2">
        <v>223</v>
      </c>
      <c r="B224" s="19" t="s">
        <v>26</v>
      </c>
      <c r="C224" s="24">
        <v>2019</v>
      </c>
      <c r="D224" s="24" t="s">
        <v>515</v>
      </c>
      <c r="E224" s="24" t="s">
        <v>516</v>
      </c>
      <c r="F224" s="22" t="s">
        <v>18</v>
      </c>
      <c r="G224" s="22" t="s">
        <v>490</v>
      </c>
      <c r="H224" s="22" t="s">
        <v>503</v>
      </c>
      <c r="I224" s="23">
        <v>4031370</v>
      </c>
      <c r="J224" s="30" t="s">
        <v>22</v>
      </c>
      <c r="K224" s="31">
        <v>155729</v>
      </c>
    </row>
    <row r="225" spans="1:11" ht="133.5" hidden="1" customHeight="1" x14ac:dyDescent="0.35">
      <c r="A225" s="2">
        <v>224</v>
      </c>
      <c r="B225" s="19" t="s">
        <v>26</v>
      </c>
      <c r="C225" s="24">
        <v>2019</v>
      </c>
      <c r="D225" s="24" t="s">
        <v>517</v>
      </c>
      <c r="E225" s="24" t="s">
        <v>518</v>
      </c>
      <c r="F225" s="22" t="s">
        <v>18</v>
      </c>
      <c r="G225" s="22" t="s">
        <v>490</v>
      </c>
      <c r="H225" s="22" t="s">
        <v>491</v>
      </c>
      <c r="I225" s="23">
        <v>3777570</v>
      </c>
      <c r="J225" s="30" t="s">
        <v>519</v>
      </c>
      <c r="K225" s="31">
        <v>75123</v>
      </c>
    </row>
    <row r="226" spans="1:11" ht="144.75" hidden="1" customHeight="1" x14ac:dyDescent="0.35">
      <c r="A226" s="2">
        <v>225</v>
      </c>
      <c r="B226" s="19" t="s">
        <v>26</v>
      </c>
      <c r="C226" s="24">
        <v>2019</v>
      </c>
      <c r="D226" s="24" t="s">
        <v>520</v>
      </c>
      <c r="E226" s="24" t="s">
        <v>521</v>
      </c>
      <c r="F226" s="22" t="s">
        <v>18</v>
      </c>
      <c r="G226" s="22" t="s">
        <v>490</v>
      </c>
      <c r="H226" s="22" t="s">
        <v>491</v>
      </c>
      <c r="I226" s="23">
        <v>3809700</v>
      </c>
      <c r="J226" s="30" t="s">
        <v>522</v>
      </c>
      <c r="K226" s="31">
        <v>67446</v>
      </c>
    </row>
    <row r="227" spans="1:11" ht="118.5" hidden="1" customHeight="1" x14ac:dyDescent="0.35">
      <c r="A227" s="2">
        <v>226</v>
      </c>
      <c r="B227" s="19" t="s">
        <v>23</v>
      </c>
      <c r="C227" s="24">
        <v>2018</v>
      </c>
      <c r="D227" s="24" t="s">
        <v>523</v>
      </c>
      <c r="E227" s="24" t="s">
        <v>524</v>
      </c>
      <c r="F227" s="22" t="s">
        <v>18</v>
      </c>
      <c r="G227" s="22" t="s">
        <v>490</v>
      </c>
      <c r="H227" s="22" t="s">
        <v>491</v>
      </c>
      <c r="I227" s="23">
        <v>3491460</v>
      </c>
      <c r="J227" s="30" t="s">
        <v>525</v>
      </c>
      <c r="K227" s="31">
        <v>57237</v>
      </c>
    </row>
    <row r="228" spans="1:11" ht="86.25" hidden="1" customHeight="1" x14ac:dyDescent="0.35">
      <c r="A228" s="2">
        <v>227</v>
      </c>
      <c r="B228" s="19" t="s">
        <v>23</v>
      </c>
      <c r="C228" s="24">
        <v>2018</v>
      </c>
      <c r="D228" s="24" t="s">
        <v>526</v>
      </c>
      <c r="E228" s="24" t="s">
        <v>527</v>
      </c>
      <c r="F228" s="22" t="s">
        <v>18</v>
      </c>
      <c r="G228" s="22" t="s">
        <v>490</v>
      </c>
      <c r="H228" s="22" t="s">
        <v>503</v>
      </c>
      <c r="I228" s="23">
        <v>3487060</v>
      </c>
      <c r="J228" s="30" t="s">
        <v>528</v>
      </c>
      <c r="K228" s="31">
        <v>163488</v>
      </c>
    </row>
    <row r="229" spans="1:11" ht="86.25" hidden="1" customHeight="1" x14ac:dyDescent="0.35">
      <c r="A229" s="2">
        <v>228</v>
      </c>
      <c r="B229" s="19" t="s">
        <v>26</v>
      </c>
      <c r="C229" s="24">
        <v>2019</v>
      </c>
      <c r="D229" s="24" t="s">
        <v>529</v>
      </c>
      <c r="E229" s="24" t="s">
        <v>530</v>
      </c>
      <c r="F229" s="22" t="s">
        <v>18</v>
      </c>
      <c r="G229" s="22" t="s">
        <v>490</v>
      </c>
      <c r="H229" s="22" t="s">
        <v>491</v>
      </c>
      <c r="I229" s="23">
        <v>4048750</v>
      </c>
      <c r="J229" s="30" t="s">
        <v>531</v>
      </c>
      <c r="K229" s="31">
        <v>153151</v>
      </c>
    </row>
    <row r="230" spans="1:11" ht="143.25" hidden="1" customHeight="1" x14ac:dyDescent="0.35">
      <c r="A230" s="2">
        <v>229</v>
      </c>
      <c r="B230" s="19" t="s">
        <v>26</v>
      </c>
      <c r="C230" s="24">
        <v>2019</v>
      </c>
      <c r="D230" s="24" t="s">
        <v>532</v>
      </c>
      <c r="E230" s="24" t="s">
        <v>533</v>
      </c>
      <c r="F230" s="22" t="s">
        <v>18</v>
      </c>
      <c r="G230" s="22" t="s">
        <v>490</v>
      </c>
      <c r="H230" s="22" t="s">
        <v>503</v>
      </c>
      <c r="I230" s="23">
        <v>4071660</v>
      </c>
      <c r="J230" s="30" t="s">
        <v>528</v>
      </c>
      <c r="K230" s="31">
        <v>141975</v>
      </c>
    </row>
    <row r="231" spans="1:11" ht="86.25" hidden="1" customHeight="1" x14ac:dyDescent="0.35">
      <c r="A231" s="2">
        <v>230</v>
      </c>
      <c r="B231" s="19" t="s">
        <v>26</v>
      </c>
      <c r="C231" s="24">
        <v>2019</v>
      </c>
      <c r="D231" s="24" t="s">
        <v>534</v>
      </c>
      <c r="E231" s="24" t="s">
        <v>535</v>
      </c>
      <c r="F231" s="22" t="s">
        <v>18</v>
      </c>
      <c r="G231" s="22" t="s">
        <v>490</v>
      </c>
      <c r="H231" s="22" t="s">
        <v>491</v>
      </c>
      <c r="I231" s="23">
        <v>4036110</v>
      </c>
      <c r="J231" s="30" t="s">
        <v>536</v>
      </c>
      <c r="K231" s="31">
        <v>151554</v>
      </c>
    </row>
    <row r="232" spans="1:11" ht="86.25" hidden="1" customHeight="1" x14ac:dyDescent="0.35">
      <c r="A232" s="2">
        <v>231</v>
      </c>
      <c r="B232" s="19" t="s">
        <v>26</v>
      </c>
      <c r="C232" s="24">
        <v>2019</v>
      </c>
      <c r="D232" s="24" t="s">
        <v>537</v>
      </c>
      <c r="E232" s="24" t="s">
        <v>538</v>
      </c>
      <c r="F232" s="22" t="s">
        <v>18</v>
      </c>
      <c r="G232" s="22" t="s">
        <v>490</v>
      </c>
      <c r="H232" s="22" t="s">
        <v>503</v>
      </c>
      <c r="I232" s="23">
        <v>3961060</v>
      </c>
      <c r="J232" s="30" t="s">
        <v>528</v>
      </c>
      <c r="K232" s="31">
        <v>149187</v>
      </c>
    </row>
    <row r="233" spans="1:11" ht="86.25" hidden="1" customHeight="1" x14ac:dyDescent="0.35">
      <c r="A233" s="2">
        <v>232</v>
      </c>
      <c r="B233" s="19" t="s">
        <v>26</v>
      </c>
      <c r="C233" s="24">
        <v>2019</v>
      </c>
      <c r="D233" s="24" t="s">
        <v>539</v>
      </c>
      <c r="E233" s="24" t="s">
        <v>540</v>
      </c>
      <c r="F233" s="22" t="s">
        <v>18</v>
      </c>
      <c r="G233" s="22" t="s">
        <v>490</v>
      </c>
      <c r="H233" s="20" t="s">
        <v>491</v>
      </c>
      <c r="I233" s="23">
        <v>3995030</v>
      </c>
      <c r="J233" s="30" t="s">
        <v>541</v>
      </c>
      <c r="K233" s="31">
        <v>175554</v>
      </c>
    </row>
    <row r="234" spans="1:11" ht="60.75" hidden="1" x14ac:dyDescent="0.35">
      <c r="A234" s="2">
        <v>233</v>
      </c>
      <c r="B234" s="19" t="s">
        <v>26</v>
      </c>
      <c r="C234" s="24">
        <v>2019</v>
      </c>
      <c r="D234" s="24" t="s">
        <v>542</v>
      </c>
      <c r="E234" s="24" t="s">
        <v>543</v>
      </c>
      <c r="F234" s="22" t="s">
        <v>18</v>
      </c>
      <c r="G234" s="22" t="s">
        <v>490</v>
      </c>
      <c r="H234" s="22" t="s">
        <v>491</v>
      </c>
      <c r="I234" s="23">
        <v>4045590</v>
      </c>
      <c r="J234" s="30" t="s">
        <v>544</v>
      </c>
      <c r="K234" s="31">
        <v>150977</v>
      </c>
    </row>
    <row r="235" spans="1:11" ht="86.25" hidden="1" customHeight="1" x14ac:dyDescent="0.35">
      <c r="A235" s="2">
        <v>234</v>
      </c>
      <c r="B235" s="19" t="s">
        <v>26</v>
      </c>
      <c r="C235" s="24">
        <v>2019</v>
      </c>
      <c r="D235" s="24" t="s">
        <v>545</v>
      </c>
      <c r="E235" s="24" t="s">
        <v>492</v>
      </c>
      <c r="F235" s="22" t="s">
        <v>18</v>
      </c>
      <c r="G235" s="22" t="s">
        <v>490</v>
      </c>
      <c r="H235" s="22" t="s">
        <v>546</v>
      </c>
      <c r="I235" s="23">
        <v>3923930</v>
      </c>
      <c r="J235" s="30" t="s">
        <v>547</v>
      </c>
      <c r="K235" s="31">
        <v>131503</v>
      </c>
    </row>
    <row r="236" spans="1:11" ht="86.25" hidden="1" customHeight="1" x14ac:dyDescent="0.35">
      <c r="A236" s="2">
        <v>235</v>
      </c>
      <c r="B236" s="19" t="s">
        <v>26</v>
      </c>
      <c r="C236" s="24">
        <v>2019</v>
      </c>
      <c r="D236" s="24" t="s">
        <v>548</v>
      </c>
      <c r="E236" s="24" t="s">
        <v>549</v>
      </c>
      <c r="F236" s="22" t="s">
        <v>18</v>
      </c>
      <c r="G236" s="22" t="s">
        <v>490</v>
      </c>
      <c r="H236" s="22" t="s">
        <v>546</v>
      </c>
      <c r="I236" s="23">
        <v>3785680</v>
      </c>
      <c r="J236" s="30" t="s">
        <v>547</v>
      </c>
      <c r="K236" s="31">
        <v>142824</v>
      </c>
    </row>
    <row r="237" spans="1:11" ht="141" hidden="1" customHeight="1" x14ac:dyDescent="0.35">
      <c r="A237" s="2">
        <v>236</v>
      </c>
      <c r="B237" s="19" t="s">
        <v>23</v>
      </c>
      <c r="C237" s="24">
        <v>2019</v>
      </c>
      <c r="D237" s="24" t="s">
        <v>550</v>
      </c>
      <c r="E237" s="24" t="s">
        <v>551</v>
      </c>
      <c r="F237" s="22" t="s">
        <v>18</v>
      </c>
      <c r="G237" s="22" t="s">
        <v>490</v>
      </c>
      <c r="H237" s="22" t="s">
        <v>546</v>
      </c>
      <c r="I237" s="23">
        <v>3907340</v>
      </c>
      <c r="J237" s="30" t="s">
        <v>547</v>
      </c>
      <c r="K237" s="30">
        <v>136030</v>
      </c>
    </row>
    <row r="238" spans="1:11" ht="86.25" hidden="1" customHeight="1" x14ac:dyDescent="0.35">
      <c r="A238" s="2">
        <v>237</v>
      </c>
      <c r="B238" s="19" t="s">
        <v>26</v>
      </c>
      <c r="C238" s="24">
        <v>2019</v>
      </c>
      <c r="D238" s="24" t="s">
        <v>552</v>
      </c>
      <c r="E238" s="24" t="s">
        <v>553</v>
      </c>
      <c r="F238" s="22" t="s">
        <v>18</v>
      </c>
      <c r="G238" s="22" t="s">
        <v>490</v>
      </c>
      <c r="H238" s="20" t="s">
        <v>546</v>
      </c>
      <c r="I238" s="23">
        <v>3745390</v>
      </c>
      <c r="J238" s="26" t="s">
        <v>554</v>
      </c>
      <c r="K238" s="31">
        <v>139544</v>
      </c>
    </row>
    <row r="239" spans="1:11" ht="86.25" hidden="1" customHeight="1" x14ac:dyDescent="0.35">
      <c r="A239" s="2">
        <v>238</v>
      </c>
      <c r="B239" s="34" t="s">
        <v>26</v>
      </c>
      <c r="C239" s="24">
        <v>2019</v>
      </c>
      <c r="D239" s="24" t="s">
        <v>555</v>
      </c>
      <c r="E239" s="24" t="s">
        <v>556</v>
      </c>
      <c r="F239" s="22" t="s">
        <v>18</v>
      </c>
      <c r="G239" s="22" t="s">
        <v>490</v>
      </c>
      <c r="H239" s="20" t="s">
        <v>495</v>
      </c>
      <c r="I239" s="23">
        <v>3731960</v>
      </c>
      <c r="J239" s="26" t="s">
        <v>557</v>
      </c>
      <c r="K239" s="31">
        <v>150370</v>
      </c>
    </row>
    <row r="240" spans="1:11" ht="86.25" hidden="1" customHeight="1" x14ac:dyDescent="0.35">
      <c r="A240" s="2">
        <v>239</v>
      </c>
      <c r="B240" s="34" t="s">
        <v>26</v>
      </c>
      <c r="C240" s="24">
        <v>2019</v>
      </c>
      <c r="D240" s="24" t="s">
        <v>558</v>
      </c>
      <c r="E240" s="24" t="s">
        <v>559</v>
      </c>
      <c r="F240" s="22" t="s">
        <v>18</v>
      </c>
      <c r="G240" s="22" t="s">
        <v>490</v>
      </c>
      <c r="H240" s="20" t="s">
        <v>495</v>
      </c>
      <c r="I240" s="23">
        <v>3555790</v>
      </c>
      <c r="J240" s="26" t="s">
        <v>560</v>
      </c>
      <c r="K240" s="31">
        <v>185195</v>
      </c>
    </row>
    <row r="241" spans="1:11" ht="86.25" hidden="1" customHeight="1" x14ac:dyDescent="0.35">
      <c r="A241" s="2">
        <v>240</v>
      </c>
      <c r="B241" s="34" t="s">
        <v>26</v>
      </c>
      <c r="C241" s="24">
        <v>2019</v>
      </c>
      <c r="D241" s="35" t="s">
        <v>561</v>
      </c>
      <c r="E241" s="24" t="s">
        <v>562</v>
      </c>
      <c r="F241" s="22" t="s">
        <v>18</v>
      </c>
      <c r="G241" s="22" t="s">
        <v>490</v>
      </c>
      <c r="H241" s="20" t="s">
        <v>495</v>
      </c>
      <c r="I241" s="23">
        <v>3761980</v>
      </c>
      <c r="J241" s="30" t="s">
        <v>563</v>
      </c>
      <c r="K241" s="31">
        <v>169437</v>
      </c>
    </row>
    <row r="242" spans="1:11" ht="86.25" hidden="1" customHeight="1" x14ac:dyDescent="0.35">
      <c r="A242" s="2">
        <v>241</v>
      </c>
      <c r="B242" s="19" t="s">
        <v>26</v>
      </c>
      <c r="C242" s="24">
        <v>2019</v>
      </c>
      <c r="D242" s="24" t="s">
        <v>564</v>
      </c>
      <c r="E242" s="24" t="s">
        <v>565</v>
      </c>
      <c r="F242" s="22" t="s">
        <v>18</v>
      </c>
      <c r="G242" s="22" t="s">
        <v>490</v>
      </c>
      <c r="H242" s="20" t="s">
        <v>495</v>
      </c>
      <c r="I242" s="23">
        <v>3697200</v>
      </c>
      <c r="J242" s="30" t="s">
        <v>566</v>
      </c>
      <c r="K242" s="31">
        <v>168519</v>
      </c>
    </row>
    <row r="243" spans="1:11" ht="86.25" hidden="1" customHeight="1" x14ac:dyDescent="0.35">
      <c r="A243" s="2">
        <v>242</v>
      </c>
      <c r="B243" s="19" t="s">
        <v>26</v>
      </c>
      <c r="C243" s="24">
        <v>2019</v>
      </c>
      <c r="D243" s="24" t="s">
        <v>567</v>
      </c>
      <c r="E243" s="24" t="s">
        <v>568</v>
      </c>
      <c r="F243" s="22" t="s">
        <v>18</v>
      </c>
      <c r="G243" s="22" t="s">
        <v>490</v>
      </c>
      <c r="H243" s="20" t="s">
        <v>495</v>
      </c>
      <c r="I243" s="23">
        <v>3742230</v>
      </c>
      <c r="J243" s="30" t="s">
        <v>569</v>
      </c>
      <c r="K243" s="31">
        <v>173698</v>
      </c>
    </row>
    <row r="244" spans="1:11" ht="86.25" hidden="1" customHeight="1" x14ac:dyDescent="0.35">
      <c r="A244" s="2">
        <v>243</v>
      </c>
      <c r="B244" s="34" t="s">
        <v>26</v>
      </c>
      <c r="C244" s="24">
        <v>2019</v>
      </c>
      <c r="D244" s="24" t="s">
        <v>570</v>
      </c>
      <c r="E244" s="24" t="s">
        <v>571</v>
      </c>
      <c r="F244" s="22" t="s">
        <v>18</v>
      </c>
      <c r="G244" s="22" t="s">
        <v>490</v>
      </c>
      <c r="H244" s="20" t="s">
        <v>495</v>
      </c>
      <c r="I244" s="23">
        <v>3864680</v>
      </c>
      <c r="J244" s="30" t="s">
        <v>572</v>
      </c>
      <c r="K244" s="31">
        <v>179885</v>
      </c>
    </row>
    <row r="245" spans="1:11" ht="86.25" hidden="1" customHeight="1" x14ac:dyDescent="0.35">
      <c r="A245" s="2">
        <v>244</v>
      </c>
      <c r="B245" s="34" t="s">
        <v>26</v>
      </c>
      <c r="C245" s="24">
        <v>2019</v>
      </c>
      <c r="D245" s="24" t="s">
        <v>573</v>
      </c>
      <c r="E245" s="24" t="s">
        <v>574</v>
      </c>
      <c r="F245" s="22" t="s">
        <v>18</v>
      </c>
      <c r="G245" s="22" t="s">
        <v>490</v>
      </c>
      <c r="H245" s="20" t="s">
        <v>495</v>
      </c>
      <c r="I245" s="23">
        <v>3883640</v>
      </c>
      <c r="J245" s="30" t="s">
        <v>575</v>
      </c>
      <c r="K245" s="31">
        <v>174695</v>
      </c>
    </row>
    <row r="246" spans="1:11" ht="86.25" hidden="1" customHeight="1" x14ac:dyDescent="0.35">
      <c r="A246" s="2">
        <v>245</v>
      </c>
      <c r="B246" s="19" t="s">
        <v>26</v>
      </c>
      <c r="C246" s="24">
        <v>2019</v>
      </c>
      <c r="D246" s="24" t="s">
        <v>576</v>
      </c>
      <c r="E246" s="24" t="s">
        <v>577</v>
      </c>
      <c r="F246" s="22" t="s">
        <v>18</v>
      </c>
      <c r="G246" s="22" t="s">
        <v>490</v>
      </c>
      <c r="H246" s="20" t="s">
        <v>495</v>
      </c>
      <c r="I246" s="23">
        <v>3800690</v>
      </c>
      <c r="J246" s="30" t="s">
        <v>578</v>
      </c>
      <c r="K246" s="31">
        <v>175838</v>
      </c>
    </row>
    <row r="247" spans="1:11" ht="86.25" hidden="1" customHeight="1" x14ac:dyDescent="0.35">
      <c r="A247" s="2">
        <v>246</v>
      </c>
      <c r="B247" s="34" t="s">
        <v>26</v>
      </c>
      <c r="C247" s="24">
        <v>2019</v>
      </c>
      <c r="D247" s="24" t="s">
        <v>579</v>
      </c>
      <c r="E247" s="24" t="s">
        <v>580</v>
      </c>
      <c r="F247" s="22" t="s">
        <v>18</v>
      </c>
      <c r="G247" s="22" t="s">
        <v>490</v>
      </c>
      <c r="H247" s="20" t="s">
        <v>495</v>
      </c>
      <c r="I247" s="23">
        <v>4023470</v>
      </c>
      <c r="J247" s="30" t="s">
        <v>581</v>
      </c>
      <c r="K247" s="31" t="s">
        <v>493</v>
      </c>
    </row>
    <row r="248" spans="1:11" ht="137.25" hidden="1" customHeight="1" x14ac:dyDescent="0.35">
      <c r="A248" s="2">
        <v>247</v>
      </c>
      <c r="B248" s="19" t="s">
        <v>26</v>
      </c>
      <c r="C248" s="21">
        <v>2019</v>
      </c>
      <c r="D248" s="21" t="s">
        <v>582</v>
      </c>
      <c r="E248" s="21" t="s">
        <v>583</v>
      </c>
      <c r="F248" s="22" t="s">
        <v>18</v>
      </c>
      <c r="G248" s="22" t="s">
        <v>490</v>
      </c>
      <c r="H248" s="20" t="s">
        <v>584</v>
      </c>
      <c r="I248" s="23">
        <v>3774620</v>
      </c>
      <c r="J248" s="26" t="s">
        <v>585</v>
      </c>
      <c r="K248" s="27">
        <v>178341</v>
      </c>
    </row>
    <row r="249" spans="1:11" ht="171.75" hidden="1" customHeight="1" x14ac:dyDescent="0.35">
      <c r="A249" s="2">
        <v>248</v>
      </c>
      <c r="B249" s="19" t="s">
        <v>26</v>
      </c>
      <c r="C249" s="21">
        <v>2019</v>
      </c>
      <c r="D249" s="21" t="s">
        <v>586</v>
      </c>
      <c r="E249" s="21" t="s">
        <v>587</v>
      </c>
      <c r="F249" s="22" t="s">
        <v>18</v>
      </c>
      <c r="G249" s="22" t="s">
        <v>490</v>
      </c>
      <c r="H249" s="20" t="s">
        <v>495</v>
      </c>
      <c r="I249" s="23">
        <v>4008460</v>
      </c>
      <c r="J249" s="26" t="s">
        <v>588</v>
      </c>
      <c r="K249" s="27">
        <v>165920</v>
      </c>
    </row>
    <row r="250" spans="1:11" ht="99" hidden="1" customHeight="1" x14ac:dyDescent="0.35">
      <c r="A250" s="2">
        <v>249</v>
      </c>
      <c r="B250" s="19" t="s">
        <v>26</v>
      </c>
      <c r="C250" s="21">
        <v>2019</v>
      </c>
      <c r="D250" s="21" t="s">
        <v>589</v>
      </c>
      <c r="E250" s="21" t="s">
        <v>590</v>
      </c>
      <c r="F250" s="22" t="s">
        <v>18</v>
      </c>
      <c r="G250" s="22" t="s">
        <v>490</v>
      </c>
      <c r="H250" s="20" t="s">
        <v>495</v>
      </c>
      <c r="I250" s="23">
        <v>3863100</v>
      </c>
      <c r="J250" s="26" t="s">
        <v>591</v>
      </c>
      <c r="K250" s="27">
        <v>169899</v>
      </c>
    </row>
    <row r="251" spans="1:11" ht="168.75" hidden="1" customHeight="1" x14ac:dyDescent="0.35">
      <c r="A251" s="2">
        <v>250</v>
      </c>
      <c r="B251" s="19" t="s">
        <v>26</v>
      </c>
      <c r="C251" s="21">
        <v>2019</v>
      </c>
      <c r="D251" s="21" t="s">
        <v>592</v>
      </c>
      <c r="E251" s="21" t="s">
        <v>593</v>
      </c>
      <c r="F251" s="22" t="s">
        <v>18</v>
      </c>
      <c r="G251" s="22" t="s">
        <v>490</v>
      </c>
      <c r="H251" s="20" t="s">
        <v>495</v>
      </c>
      <c r="I251" s="23">
        <v>3747760</v>
      </c>
      <c r="J251" s="26" t="s">
        <v>594</v>
      </c>
      <c r="K251" s="27" t="s">
        <v>595</v>
      </c>
    </row>
    <row r="252" spans="1:11" ht="163.5" hidden="1" customHeight="1" x14ac:dyDescent="0.35">
      <c r="A252" s="2">
        <v>251</v>
      </c>
      <c r="B252" s="19" t="s">
        <v>26</v>
      </c>
      <c r="C252" s="21">
        <v>2019</v>
      </c>
      <c r="D252" s="21" t="s">
        <v>596</v>
      </c>
      <c r="E252" s="21" t="s">
        <v>597</v>
      </c>
      <c r="F252" s="22" t="s">
        <v>18</v>
      </c>
      <c r="G252" s="22" t="s">
        <v>490</v>
      </c>
      <c r="H252" s="20" t="s">
        <v>495</v>
      </c>
      <c r="I252" s="23">
        <v>3765140</v>
      </c>
      <c r="J252" s="26" t="s">
        <v>598</v>
      </c>
      <c r="K252" s="27">
        <v>175597</v>
      </c>
    </row>
    <row r="253" spans="1:11" ht="116.25" hidden="1" customHeight="1" x14ac:dyDescent="0.35">
      <c r="A253" s="2">
        <v>252</v>
      </c>
      <c r="B253" s="19" t="s">
        <v>26</v>
      </c>
      <c r="C253" s="21">
        <v>2019</v>
      </c>
      <c r="D253" s="21" t="s">
        <v>599</v>
      </c>
      <c r="E253" s="21" t="s">
        <v>600</v>
      </c>
      <c r="F253" s="22" t="s">
        <v>18</v>
      </c>
      <c r="G253" s="22" t="s">
        <v>490</v>
      </c>
      <c r="H253" s="20" t="s">
        <v>491</v>
      </c>
      <c r="I253" s="23">
        <v>3483110</v>
      </c>
      <c r="J253" s="26" t="s">
        <v>22</v>
      </c>
      <c r="K253" s="27" t="s">
        <v>493</v>
      </c>
    </row>
    <row r="254" spans="1:11" ht="104.25" hidden="1" customHeight="1" x14ac:dyDescent="0.35">
      <c r="A254" s="2">
        <v>253</v>
      </c>
      <c r="B254" s="19" t="s">
        <v>26</v>
      </c>
      <c r="C254" s="21">
        <v>2019</v>
      </c>
      <c r="D254" s="21" t="s">
        <v>601</v>
      </c>
      <c r="E254" s="21" t="s">
        <v>602</v>
      </c>
      <c r="F254" s="22" t="s">
        <v>18</v>
      </c>
      <c r="G254" s="22" t="s">
        <v>490</v>
      </c>
      <c r="H254" s="20" t="s">
        <v>491</v>
      </c>
      <c r="I254" s="23">
        <v>3743810</v>
      </c>
      <c r="J254" s="26" t="s">
        <v>22</v>
      </c>
      <c r="K254" s="27">
        <v>176438</v>
      </c>
    </row>
    <row r="255" spans="1:11" ht="109.5" hidden="1" customHeight="1" x14ac:dyDescent="0.35">
      <c r="A255" s="2">
        <v>254</v>
      </c>
      <c r="B255" s="19" t="s">
        <v>26</v>
      </c>
      <c r="C255" s="21">
        <v>2019</v>
      </c>
      <c r="D255" s="21" t="s">
        <v>603</v>
      </c>
      <c r="E255" s="21" t="s">
        <v>604</v>
      </c>
      <c r="F255" s="22" t="s">
        <v>18</v>
      </c>
      <c r="G255" s="22" t="s">
        <v>490</v>
      </c>
      <c r="H255" s="20" t="s">
        <v>491</v>
      </c>
      <c r="I255" s="23">
        <v>3479160</v>
      </c>
      <c r="J255" s="26" t="s">
        <v>605</v>
      </c>
      <c r="K255" s="27">
        <v>161340</v>
      </c>
    </row>
    <row r="256" spans="1:11" ht="98.25" hidden="1" customHeight="1" x14ac:dyDescent="0.35">
      <c r="A256" s="2">
        <v>255</v>
      </c>
      <c r="B256" s="19" t="s">
        <v>26</v>
      </c>
      <c r="C256" s="21">
        <v>2019</v>
      </c>
      <c r="D256" s="21" t="s">
        <v>606</v>
      </c>
      <c r="E256" s="21" t="s">
        <v>607</v>
      </c>
      <c r="F256" s="22" t="s">
        <v>18</v>
      </c>
      <c r="G256" s="22" t="s">
        <v>490</v>
      </c>
      <c r="H256" s="20" t="s">
        <v>491</v>
      </c>
      <c r="I256" s="23">
        <v>3555000</v>
      </c>
      <c r="J256" s="26" t="s">
        <v>608</v>
      </c>
      <c r="K256" s="27">
        <v>165971</v>
      </c>
    </row>
    <row r="257" spans="1:11" ht="104.25" hidden="1" customHeight="1" x14ac:dyDescent="0.35">
      <c r="A257" s="2">
        <v>256</v>
      </c>
      <c r="B257" s="19" t="s">
        <v>26</v>
      </c>
      <c r="C257" s="21">
        <v>2019</v>
      </c>
      <c r="D257" s="21" t="s">
        <v>609</v>
      </c>
      <c r="E257" s="21" t="s">
        <v>610</v>
      </c>
      <c r="F257" s="22" t="s">
        <v>18</v>
      </c>
      <c r="G257" s="22" t="s">
        <v>490</v>
      </c>
      <c r="H257" s="20" t="s">
        <v>491</v>
      </c>
      <c r="I257" s="23">
        <v>3619780</v>
      </c>
      <c r="J257" s="26" t="s">
        <v>611</v>
      </c>
      <c r="K257" s="27">
        <v>177666</v>
      </c>
    </row>
    <row r="258" spans="1:11" ht="119.25" hidden="1" customHeight="1" x14ac:dyDescent="0.35">
      <c r="A258" s="2">
        <v>257</v>
      </c>
      <c r="B258" s="19" t="s">
        <v>23</v>
      </c>
      <c r="C258" s="21">
        <v>2019</v>
      </c>
      <c r="D258" s="21" t="s">
        <v>612</v>
      </c>
      <c r="E258" s="21" t="s">
        <v>613</v>
      </c>
      <c r="F258" s="22" t="s">
        <v>18</v>
      </c>
      <c r="G258" s="22" t="s">
        <v>490</v>
      </c>
      <c r="H258" s="20" t="s">
        <v>491</v>
      </c>
      <c r="I258" s="23">
        <v>3607930</v>
      </c>
      <c r="J258" s="26" t="s">
        <v>614</v>
      </c>
      <c r="K258" s="27">
        <v>374140</v>
      </c>
    </row>
    <row r="259" spans="1:11" ht="118.5" hidden="1" customHeight="1" x14ac:dyDescent="0.35">
      <c r="A259" s="2">
        <v>258</v>
      </c>
      <c r="B259" s="19" t="s">
        <v>26</v>
      </c>
      <c r="C259" s="21">
        <v>2019</v>
      </c>
      <c r="D259" s="21" t="s">
        <v>615</v>
      </c>
      <c r="E259" s="21" t="s">
        <v>616</v>
      </c>
      <c r="F259" s="22" t="s">
        <v>18</v>
      </c>
      <c r="G259" s="22" t="s">
        <v>490</v>
      </c>
      <c r="H259" s="20" t="s">
        <v>491</v>
      </c>
      <c r="I259" s="23">
        <v>3561320</v>
      </c>
      <c r="J259" s="26" t="s">
        <v>617</v>
      </c>
      <c r="K259" s="27">
        <v>179374</v>
      </c>
    </row>
    <row r="260" spans="1:11" ht="104.25" hidden="1" customHeight="1" x14ac:dyDescent="0.35">
      <c r="A260" s="2">
        <v>259</v>
      </c>
      <c r="B260" s="19" t="s">
        <v>23</v>
      </c>
      <c r="C260" s="21">
        <v>2019</v>
      </c>
      <c r="D260" s="21" t="s">
        <v>618</v>
      </c>
      <c r="E260" s="21" t="s">
        <v>619</v>
      </c>
      <c r="F260" s="22" t="s">
        <v>18</v>
      </c>
      <c r="G260" s="22" t="s">
        <v>490</v>
      </c>
      <c r="H260" s="20" t="s">
        <v>491</v>
      </c>
      <c r="I260" s="23">
        <v>3574750</v>
      </c>
      <c r="J260" s="26" t="s">
        <v>620</v>
      </c>
      <c r="K260" s="27">
        <v>173871</v>
      </c>
    </row>
    <row r="261" spans="1:11" ht="126" hidden="1" customHeight="1" x14ac:dyDescent="0.35">
      <c r="A261" s="2">
        <v>260</v>
      </c>
      <c r="B261" s="19" t="s">
        <v>26</v>
      </c>
      <c r="C261" s="21">
        <v>2019</v>
      </c>
      <c r="D261" s="21" t="s">
        <v>621</v>
      </c>
      <c r="E261" s="21" t="s">
        <v>622</v>
      </c>
      <c r="F261" s="22" t="s">
        <v>18</v>
      </c>
      <c r="G261" s="22" t="s">
        <v>490</v>
      </c>
      <c r="H261" s="20" t="s">
        <v>491</v>
      </c>
      <c r="I261" s="23">
        <v>3261120</v>
      </c>
      <c r="J261" s="21" t="s">
        <v>623</v>
      </c>
      <c r="K261" s="21" t="s">
        <v>423</v>
      </c>
    </row>
    <row r="262" spans="1:11" ht="105" hidden="1" customHeight="1" x14ac:dyDescent="0.35">
      <c r="A262" s="2">
        <v>261</v>
      </c>
      <c r="B262" s="34" t="s">
        <v>26</v>
      </c>
      <c r="C262" s="24">
        <v>2019</v>
      </c>
      <c r="D262" s="24" t="s">
        <v>624</v>
      </c>
      <c r="E262" s="24" t="s">
        <v>625</v>
      </c>
      <c r="F262" s="22" t="s">
        <v>18</v>
      </c>
      <c r="G262" s="22" t="s">
        <v>490</v>
      </c>
      <c r="H262" s="20" t="s">
        <v>491</v>
      </c>
      <c r="I262" s="23">
        <v>2628330</v>
      </c>
      <c r="J262" s="24" t="s">
        <v>626</v>
      </c>
      <c r="K262" s="24" t="s">
        <v>423</v>
      </c>
    </row>
    <row r="263" spans="1:11" ht="86.25" hidden="1" customHeight="1" x14ac:dyDescent="0.35">
      <c r="A263" s="2">
        <v>262</v>
      </c>
      <c r="B263" s="34" t="s">
        <v>26</v>
      </c>
      <c r="C263" s="24">
        <v>2019</v>
      </c>
      <c r="D263" s="24" t="s">
        <v>627</v>
      </c>
      <c r="E263" s="24" t="s">
        <v>628</v>
      </c>
      <c r="F263" s="22" t="s">
        <v>18</v>
      </c>
      <c r="G263" s="22" t="s">
        <v>490</v>
      </c>
      <c r="H263" s="20" t="s">
        <v>491</v>
      </c>
      <c r="I263" s="23">
        <v>3355130</v>
      </c>
      <c r="J263" s="24" t="s">
        <v>629</v>
      </c>
      <c r="K263" s="24" t="s">
        <v>423</v>
      </c>
    </row>
    <row r="264" spans="1:11" ht="114" hidden="1" customHeight="1" x14ac:dyDescent="0.35">
      <c r="A264" s="2">
        <v>263</v>
      </c>
      <c r="B264" s="34" t="s">
        <v>26</v>
      </c>
      <c r="C264" s="21">
        <v>2019</v>
      </c>
      <c r="D264" s="24" t="s">
        <v>630</v>
      </c>
      <c r="E264" s="24" t="s">
        <v>492</v>
      </c>
      <c r="F264" s="22" t="s">
        <v>18</v>
      </c>
      <c r="G264" s="22" t="s">
        <v>490</v>
      </c>
      <c r="H264" s="20" t="s">
        <v>491</v>
      </c>
      <c r="I264" s="23">
        <v>3601610</v>
      </c>
      <c r="J264" s="21" t="s">
        <v>631</v>
      </c>
      <c r="K264" s="21" t="s">
        <v>423</v>
      </c>
    </row>
    <row r="265" spans="1:11" ht="98.25" hidden="1" customHeight="1" x14ac:dyDescent="0.35">
      <c r="A265" s="2">
        <v>264</v>
      </c>
      <c r="B265" s="34" t="s">
        <v>26</v>
      </c>
      <c r="C265" s="21">
        <v>2019</v>
      </c>
      <c r="D265" s="24" t="s">
        <v>632</v>
      </c>
      <c r="E265" s="24" t="s">
        <v>633</v>
      </c>
      <c r="F265" s="22" t="s">
        <v>18</v>
      </c>
      <c r="G265" s="22" t="s">
        <v>490</v>
      </c>
      <c r="H265" s="20" t="s">
        <v>491</v>
      </c>
      <c r="I265" s="23">
        <v>3476790</v>
      </c>
      <c r="J265" s="21" t="s">
        <v>634</v>
      </c>
      <c r="K265" s="21" t="s">
        <v>423</v>
      </c>
    </row>
    <row r="266" spans="1:11" ht="86.25" hidden="1" customHeight="1" x14ac:dyDescent="0.35">
      <c r="A266" s="2">
        <v>265</v>
      </c>
      <c r="B266" s="34" t="s">
        <v>26</v>
      </c>
      <c r="C266" s="21">
        <v>2019</v>
      </c>
      <c r="D266" s="24" t="s">
        <v>635</v>
      </c>
      <c r="E266" s="24" t="s">
        <v>636</v>
      </c>
      <c r="F266" s="22" t="s">
        <v>18</v>
      </c>
      <c r="G266" s="22" t="s">
        <v>490</v>
      </c>
      <c r="H266" s="20" t="s">
        <v>491</v>
      </c>
      <c r="I266" s="23">
        <v>3620570</v>
      </c>
      <c r="J266" s="21" t="s">
        <v>637</v>
      </c>
      <c r="K266" s="21" t="s">
        <v>423</v>
      </c>
    </row>
    <row r="267" spans="1:11" ht="69" hidden="1" customHeight="1" x14ac:dyDescent="0.35">
      <c r="A267" s="2">
        <v>266</v>
      </c>
      <c r="B267" s="34" t="s">
        <v>26</v>
      </c>
      <c r="C267" s="21">
        <v>2019</v>
      </c>
      <c r="D267" s="24" t="s">
        <v>638</v>
      </c>
      <c r="E267" s="24" t="s">
        <v>492</v>
      </c>
      <c r="F267" s="22" t="s">
        <v>18</v>
      </c>
      <c r="G267" s="22" t="s">
        <v>490</v>
      </c>
      <c r="H267" s="20" t="s">
        <v>491</v>
      </c>
      <c r="I267" s="23">
        <v>3445980</v>
      </c>
      <c r="J267" s="21" t="s">
        <v>639</v>
      </c>
      <c r="K267" s="21" t="s">
        <v>423</v>
      </c>
    </row>
    <row r="268" spans="1:11" ht="85.5" hidden="1" customHeight="1" x14ac:dyDescent="0.35">
      <c r="A268" s="2">
        <v>267</v>
      </c>
      <c r="B268" s="34" t="s">
        <v>23</v>
      </c>
      <c r="C268" s="21">
        <v>2018</v>
      </c>
      <c r="D268" s="21" t="s">
        <v>640</v>
      </c>
      <c r="E268" s="24" t="s">
        <v>492</v>
      </c>
      <c r="F268" s="22" t="s">
        <v>18</v>
      </c>
      <c r="G268" s="22" t="s">
        <v>490</v>
      </c>
      <c r="H268" s="20" t="s">
        <v>491</v>
      </c>
      <c r="I268" s="23">
        <v>3138670</v>
      </c>
      <c r="J268" s="21" t="s">
        <v>641</v>
      </c>
      <c r="K268" s="21" t="s">
        <v>423</v>
      </c>
    </row>
    <row r="269" spans="1:11" ht="86.25" hidden="1" customHeight="1" x14ac:dyDescent="0.35">
      <c r="A269" s="2">
        <v>268</v>
      </c>
      <c r="B269" s="34" t="s">
        <v>26</v>
      </c>
      <c r="C269" s="21">
        <v>2019</v>
      </c>
      <c r="D269" s="21" t="s">
        <v>642</v>
      </c>
      <c r="E269" s="21" t="s">
        <v>643</v>
      </c>
      <c r="F269" s="22" t="s">
        <v>18</v>
      </c>
      <c r="G269" s="22" t="s">
        <v>490</v>
      </c>
      <c r="H269" s="20" t="s">
        <v>491</v>
      </c>
      <c r="I269" s="23">
        <v>3316420</v>
      </c>
      <c r="J269" s="21" t="s">
        <v>644</v>
      </c>
      <c r="K269" s="21" t="s">
        <v>423</v>
      </c>
    </row>
    <row r="270" spans="1:11" ht="86.25" hidden="1" customHeight="1" x14ac:dyDescent="0.35">
      <c r="A270" s="2">
        <v>269</v>
      </c>
      <c r="B270" s="34" t="s">
        <v>26</v>
      </c>
      <c r="C270" s="21">
        <v>2019</v>
      </c>
      <c r="D270" s="21" t="s">
        <v>645</v>
      </c>
      <c r="E270" s="21" t="s">
        <v>646</v>
      </c>
      <c r="F270" s="22" t="s">
        <v>18</v>
      </c>
      <c r="G270" s="22" t="s">
        <v>490</v>
      </c>
      <c r="H270" s="20" t="s">
        <v>491</v>
      </c>
      <c r="I270" s="23">
        <v>3668760</v>
      </c>
      <c r="J270" s="21" t="s">
        <v>647</v>
      </c>
      <c r="K270" s="21" t="s">
        <v>423</v>
      </c>
    </row>
    <row r="271" spans="1:11" ht="86.25" hidden="1" customHeight="1" x14ac:dyDescent="0.35">
      <c r="A271" s="2">
        <v>270</v>
      </c>
      <c r="B271" s="34" t="s">
        <v>23</v>
      </c>
      <c r="C271" s="21">
        <v>2018</v>
      </c>
      <c r="D271" s="21" t="s">
        <v>648</v>
      </c>
      <c r="E271" s="21" t="s">
        <v>649</v>
      </c>
      <c r="F271" s="22" t="s">
        <v>18</v>
      </c>
      <c r="G271" s="22" t="s">
        <v>490</v>
      </c>
      <c r="H271" s="20" t="s">
        <v>491</v>
      </c>
      <c r="I271" s="23">
        <v>2760260</v>
      </c>
      <c r="J271" s="21" t="s">
        <v>650</v>
      </c>
      <c r="K271" s="21" t="s">
        <v>423</v>
      </c>
    </row>
    <row r="272" spans="1:11" ht="86.25" hidden="1" customHeight="1" x14ac:dyDescent="0.35">
      <c r="A272" s="2">
        <v>271</v>
      </c>
      <c r="B272" s="34" t="s">
        <v>26</v>
      </c>
      <c r="C272" s="21">
        <v>2019</v>
      </c>
      <c r="D272" s="21" t="s">
        <v>651</v>
      </c>
      <c r="E272" s="21" t="s">
        <v>652</v>
      </c>
      <c r="F272" s="22" t="s">
        <v>18</v>
      </c>
      <c r="G272" s="22" t="s">
        <v>490</v>
      </c>
      <c r="H272" s="20" t="s">
        <v>491</v>
      </c>
      <c r="I272" s="23">
        <v>3640320</v>
      </c>
      <c r="J272" s="21" t="s">
        <v>653</v>
      </c>
      <c r="K272" s="21" t="s">
        <v>423</v>
      </c>
    </row>
    <row r="273" spans="1:11" ht="112.5" hidden="1" customHeight="1" x14ac:dyDescent="0.35">
      <c r="A273" s="2">
        <v>272</v>
      </c>
      <c r="B273" s="34" t="s">
        <v>26</v>
      </c>
      <c r="C273" s="21">
        <v>2019</v>
      </c>
      <c r="D273" s="21" t="s">
        <v>654</v>
      </c>
      <c r="E273" s="21" t="s">
        <v>655</v>
      </c>
      <c r="F273" s="22" t="s">
        <v>18</v>
      </c>
      <c r="G273" s="22" t="s">
        <v>490</v>
      </c>
      <c r="H273" s="22" t="s">
        <v>491</v>
      </c>
      <c r="I273" s="23">
        <v>3291930</v>
      </c>
      <c r="J273" s="21" t="s">
        <v>656</v>
      </c>
      <c r="K273" s="21" t="s">
        <v>423</v>
      </c>
    </row>
    <row r="274" spans="1:11" ht="86.25" hidden="1" customHeight="1" x14ac:dyDescent="0.35">
      <c r="A274" s="2">
        <v>273</v>
      </c>
      <c r="B274" s="34" t="s">
        <v>26</v>
      </c>
      <c r="C274" s="21">
        <v>2019</v>
      </c>
      <c r="D274" s="21" t="s">
        <v>657</v>
      </c>
      <c r="E274" s="21" t="s">
        <v>658</v>
      </c>
      <c r="F274" s="22" t="s">
        <v>18</v>
      </c>
      <c r="G274" s="22" t="s">
        <v>490</v>
      </c>
      <c r="H274" s="22" t="s">
        <v>491</v>
      </c>
      <c r="I274" s="23">
        <v>3193970</v>
      </c>
      <c r="J274" s="21" t="s">
        <v>659</v>
      </c>
      <c r="K274" s="21" t="s">
        <v>423</v>
      </c>
    </row>
    <row r="275" spans="1:11" ht="86.25" hidden="1" customHeight="1" x14ac:dyDescent="0.35">
      <c r="A275" s="2">
        <v>274</v>
      </c>
      <c r="B275" s="34" t="s">
        <v>26</v>
      </c>
      <c r="C275" s="21">
        <v>2019</v>
      </c>
      <c r="D275" s="21" t="s">
        <v>660</v>
      </c>
      <c r="E275" s="21" t="s">
        <v>661</v>
      </c>
      <c r="F275" s="22" t="s">
        <v>18</v>
      </c>
      <c r="G275" s="22" t="s">
        <v>490</v>
      </c>
      <c r="H275" s="22" t="s">
        <v>491</v>
      </c>
      <c r="I275" s="23">
        <v>3374880</v>
      </c>
      <c r="J275" s="21" t="s">
        <v>662</v>
      </c>
      <c r="K275" s="21" t="s">
        <v>423</v>
      </c>
    </row>
    <row r="276" spans="1:11" ht="86.25" hidden="1" customHeight="1" x14ac:dyDescent="0.35">
      <c r="A276" s="2">
        <v>275</v>
      </c>
      <c r="B276" s="34" t="s">
        <v>23</v>
      </c>
      <c r="C276" s="21">
        <v>2018</v>
      </c>
      <c r="D276" s="21" t="s">
        <v>663</v>
      </c>
      <c r="E276" s="21" t="s">
        <v>664</v>
      </c>
      <c r="F276" s="22" t="s">
        <v>18</v>
      </c>
      <c r="G276" s="22" t="s">
        <v>490</v>
      </c>
      <c r="H276" s="22" t="s">
        <v>491</v>
      </c>
      <c r="I276" s="23">
        <v>2460060</v>
      </c>
      <c r="J276" s="21" t="s">
        <v>665</v>
      </c>
      <c r="K276" s="26" t="s">
        <v>423</v>
      </c>
    </row>
    <row r="277" spans="1:11" ht="86.25" hidden="1" customHeight="1" x14ac:dyDescent="0.35">
      <c r="A277" s="2">
        <v>276</v>
      </c>
      <c r="B277" s="34" t="s">
        <v>26</v>
      </c>
      <c r="C277" s="21">
        <v>2019</v>
      </c>
      <c r="D277" s="21" t="s">
        <v>666</v>
      </c>
      <c r="E277" s="21" t="s">
        <v>667</v>
      </c>
      <c r="F277" s="22" t="s">
        <v>18</v>
      </c>
      <c r="G277" s="22" t="s">
        <v>490</v>
      </c>
      <c r="H277" s="22" t="s">
        <v>491</v>
      </c>
      <c r="I277" s="23">
        <v>2546170</v>
      </c>
      <c r="J277" s="21" t="s">
        <v>668</v>
      </c>
      <c r="K277" s="26" t="s">
        <v>423</v>
      </c>
    </row>
    <row r="278" spans="1:11" ht="120" hidden="1" customHeight="1" x14ac:dyDescent="0.35">
      <c r="A278" s="2">
        <v>277</v>
      </c>
      <c r="B278" s="19" t="s">
        <v>26</v>
      </c>
      <c r="C278" s="21">
        <v>2019</v>
      </c>
      <c r="D278" s="21" t="s">
        <v>669</v>
      </c>
      <c r="E278" s="21" t="s">
        <v>670</v>
      </c>
      <c r="F278" s="22" t="s">
        <v>18</v>
      </c>
      <c r="G278" s="22" t="s">
        <v>490</v>
      </c>
      <c r="H278" s="22" t="s">
        <v>491</v>
      </c>
      <c r="I278" s="23">
        <v>3332220</v>
      </c>
      <c r="J278" s="21" t="s">
        <v>671</v>
      </c>
      <c r="K278" s="26" t="s">
        <v>423</v>
      </c>
    </row>
    <row r="279" spans="1:11" ht="204.75" hidden="1" customHeight="1" x14ac:dyDescent="0.35">
      <c r="A279" s="2">
        <v>278</v>
      </c>
      <c r="B279" s="34" t="s">
        <v>23</v>
      </c>
      <c r="C279" s="21">
        <v>2019</v>
      </c>
      <c r="D279" s="21" t="s">
        <v>672</v>
      </c>
      <c r="E279" s="21" t="s">
        <v>673</v>
      </c>
      <c r="F279" s="22" t="s">
        <v>18</v>
      </c>
      <c r="G279" s="22" t="s">
        <v>490</v>
      </c>
      <c r="H279" s="22" t="s">
        <v>491</v>
      </c>
      <c r="I279" s="23">
        <v>3521030</v>
      </c>
      <c r="J279" s="21" t="s">
        <v>674</v>
      </c>
      <c r="K279" s="26">
        <v>436914</v>
      </c>
    </row>
    <row r="280" spans="1:11" ht="97.5" hidden="1" customHeight="1" x14ac:dyDescent="0.35">
      <c r="A280" s="2">
        <v>279</v>
      </c>
      <c r="B280" s="34" t="s">
        <v>26</v>
      </c>
      <c r="C280" s="21">
        <v>2019</v>
      </c>
      <c r="D280" s="21" t="s">
        <v>675</v>
      </c>
      <c r="E280" s="21" t="s">
        <v>676</v>
      </c>
      <c r="F280" s="22" t="s">
        <v>18</v>
      </c>
      <c r="G280" s="22" t="s">
        <v>490</v>
      </c>
      <c r="H280" s="22" t="s">
        <v>491</v>
      </c>
      <c r="I280" s="23">
        <v>2979090</v>
      </c>
      <c r="J280" s="21" t="s">
        <v>677</v>
      </c>
      <c r="K280" s="26" t="s">
        <v>423</v>
      </c>
    </row>
    <row r="281" spans="1:11" ht="97.5" hidden="1" customHeight="1" x14ac:dyDescent="0.35">
      <c r="A281" s="2">
        <v>280</v>
      </c>
      <c r="B281" s="34" t="s">
        <v>26</v>
      </c>
      <c r="C281" s="21">
        <v>2019</v>
      </c>
      <c r="D281" s="21" t="s">
        <v>678</v>
      </c>
      <c r="E281" s="21" t="s">
        <v>679</v>
      </c>
      <c r="F281" s="22" t="s">
        <v>18</v>
      </c>
      <c r="G281" s="22" t="s">
        <v>490</v>
      </c>
      <c r="H281" s="22" t="s">
        <v>491</v>
      </c>
      <c r="I281" s="23">
        <v>3483110</v>
      </c>
      <c r="J281" s="21" t="s">
        <v>680</v>
      </c>
      <c r="K281" s="26">
        <v>245363</v>
      </c>
    </row>
    <row r="282" spans="1:11" ht="97.5" hidden="1" customHeight="1" x14ac:dyDescent="0.35">
      <c r="A282" s="2">
        <v>281</v>
      </c>
      <c r="B282" s="34" t="s">
        <v>26</v>
      </c>
      <c r="C282" s="21">
        <v>2019</v>
      </c>
      <c r="D282" s="21" t="s">
        <v>681</v>
      </c>
      <c r="E282" s="21" t="s">
        <v>682</v>
      </c>
      <c r="F282" s="22" t="s">
        <v>18</v>
      </c>
      <c r="G282" s="22" t="s">
        <v>490</v>
      </c>
      <c r="H282" s="22" t="s">
        <v>491</v>
      </c>
      <c r="I282" s="23">
        <v>3500490</v>
      </c>
      <c r="J282" s="21" t="s">
        <v>683</v>
      </c>
      <c r="K282" s="26" t="s">
        <v>493</v>
      </c>
    </row>
    <row r="283" spans="1:11" ht="89.25" hidden="1" customHeight="1" x14ac:dyDescent="0.35">
      <c r="A283" s="2">
        <v>282</v>
      </c>
      <c r="B283" s="19" t="s">
        <v>26</v>
      </c>
      <c r="C283" s="21">
        <v>2019</v>
      </c>
      <c r="D283" s="21" t="s">
        <v>684</v>
      </c>
      <c r="E283" s="21" t="s">
        <v>685</v>
      </c>
      <c r="F283" s="22" t="s">
        <v>18</v>
      </c>
      <c r="G283" s="22" t="s">
        <v>686</v>
      </c>
      <c r="H283" s="22" t="s">
        <v>687</v>
      </c>
      <c r="I283" s="23">
        <v>4255730</v>
      </c>
      <c r="J283" s="21" t="s">
        <v>688</v>
      </c>
      <c r="K283" s="26">
        <v>226116</v>
      </c>
    </row>
    <row r="284" spans="1:11" ht="74.25" hidden="1" customHeight="1" x14ac:dyDescent="0.35">
      <c r="A284" s="2">
        <v>283</v>
      </c>
      <c r="B284" s="19" t="s">
        <v>26</v>
      </c>
      <c r="C284" s="21">
        <v>2019</v>
      </c>
      <c r="D284" s="21" t="s">
        <v>689</v>
      </c>
      <c r="E284" s="21" t="s">
        <v>690</v>
      </c>
      <c r="F284" s="22" t="s">
        <v>18</v>
      </c>
      <c r="G284" s="22" t="s">
        <v>490</v>
      </c>
      <c r="H284" s="22" t="s">
        <v>491</v>
      </c>
      <c r="I284" s="23">
        <v>3381200</v>
      </c>
      <c r="J284" s="21" t="s">
        <v>691</v>
      </c>
      <c r="K284" s="26" t="s">
        <v>0</v>
      </c>
    </row>
    <row r="285" spans="1:11" ht="81" hidden="1" x14ac:dyDescent="0.35">
      <c r="A285" s="2">
        <v>284</v>
      </c>
      <c r="B285" s="19" t="s">
        <v>26</v>
      </c>
      <c r="C285" s="21">
        <v>2019</v>
      </c>
      <c r="D285" s="21" t="s">
        <v>692</v>
      </c>
      <c r="E285" s="21" t="s">
        <v>492</v>
      </c>
      <c r="F285" s="22" t="s">
        <v>18</v>
      </c>
      <c r="G285" s="22" t="s">
        <v>490</v>
      </c>
      <c r="H285" s="22" t="s">
        <v>491</v>
      </c>
      <c r="I285" s="23">
        <v>3449140</v>
      </c>
      <c r="J285" s="21" t="s">
        <v>693</v>
      </c>
      <c r="K285" s="26" t="s">
        <v>694</v>
      </c>
    </row>
    <row r="286" spans="1:11" ht="60.75" hidden="1" x14ac:dyDescent="0.35">
      <c r="A286" s="2">
        <v>285</v>
      </c>
      <c r="B286" s="19" t="s">
        <v>26</v>
      </c>
      <c r="C286" s="21">
        <v>2019</v>
      </c>
      <c r="D286" s="21" t="s">
        <v>695</v>
      </c>
      <c r="E286" s="21" t="s">
        <v>492</v>
      </c>
      <c r="F286" s="22" t="s">
        <v>18</v>
      </c>
      <c r="G286" s="22" t="s">
        <v>490</v>
      </c>
      <c r="H286" s="22" t="s">
        <v>491</v>
      </c>
      <c r="I286" s="23">
        <v>3412010</v>
      </c>
      <c r="J286" s="21" t="s">
        <v>696</v>
      </c>
      <c r="K286" s="26" t="s">
        <v>0</v>
      </c>
    </row>
    <row r="287" spans="1:11" ht="60.75" hidden="1" x14ac:dyDescent="0.35">
      <c r="A287" s="2">
        <v>286</v>
      </c>
      <c r="B287" s="19" t="s">
        <v>26</v>
      </c>
      <c r="C287" s="21">
        <v>2019</v>
      </c>
      <c r="D287" s="21" t="s">
        <v>697</v>
      </c>
      <c r="E287" s="21" t="s">
        <v>698</v>
      </c>
      <c r="F287" s="22" t="s">
        <v>18</v>
      </c>
      <c r="G287" s="22" t="s">
        <v>490</v>
      </c>
      <c r="H287" s="22" t="s">
        <v>491</v>
      </c>
      <c r="I287" s="23">
        <v>2688370</v>
      </c>
      <c r="J287" s="21" t="s">
        <v>699</v>
      </c>
      <c r="K287" s="26" t="s">
        <v>0</v>
      </c>
    </row>
    <row r="288" spans="1:11" ht="81" x14ac:dyDescent="0.35">
      <c r="A288" s="2">
        <v>287</v>
      </c>
      <c r="B288" s="19" t="s">
        <v>37</v>
      </c>
      <c r="C288" s="21">
        <v>2018</v>
      </c>
      <c r="D288" s="21" t="s">
        <v>700</v>
      </c>
      <c r="E288" s="21" t="s">
        <v>701</v>
      </c>
      <c r="F288" s="22" t="s">
        <v>18</v>
      </c>
      <c r="G288" s="22" t="s">
        <v>490</v>
      </c>
      <c r="H288" s="22" t="s">
        <v>491</v>
      </c>
      <c r="I288" s="23">
        <v>2011340</v>
      </c>
      <c r="J288" s="21" t="s">
        <v>702</v>
      </c>
      <c r="K288" s="26" t="s">
        <v>493</v>
      </c>
    </row>
    <row r="289" spans="1:11" ht="162" hidden="1" x14ac:dyDescent="0.35">
      <c r="A289" s="2">
        <v>288</v>
      </c>
      <c r="B289" s="19" t="s">
        <v>26</v>
      </c>
      <c r="C289" s="21">
        <v>2019</v>
      </c>
      <c r="D289" s="21" t="s">
        <v>703</v>
      </c>
      <c r="E289" s="21" t="s">
        <v>492</v>
      </c>
      <c r="F289" s="22" t="s">
        <v>18</v>
      </c>
      <c r="G289" s="22" t="s">
        <v>490</v>
      </c>
      <c r="H289" s="22" t="s">
        <v>491</v>
      </c>
      <c r="I289" s="23">
        <v>2442680</v>
      </c>
      <c r="J289" s="21" t="s">
        <v>704</v>
      </c>
      <c r="K289" s="26" t="s">
        <v>493</v>
      </c>
    </row>
    <row r="290" spans="1:11" ht="60.75" hidden="1" x14ac:dyDescent="0.35">
      <c r="A290" s="2">
        <v>289</v>
      </c>
      <c r="B290" s="19" t="s">
        <v>26</v>
      </c>
      <c r="C290" s="21">
        <v>2019</v>
      </c>
      <c r="D290" s="21" t="s">
        <v>705</v>
      </c>
      <c r="E290" s="21" t="s">
        <v>706</v>
      </c>
      <c r="F290" s="22" t="s">
        <v>18</v>
      </c>
      <c r="G290" s="22" t="s">
        <v>490</v>
      </c>
      <c r="H290" s="22" t="s">
        <v>491</v>
      </c>
      <c r="I290" s="23">
        <v>2093812.84</v>
      </c>
      <c r="J290" s="21" t="s">
        <v>707</v>
      </c>
      <c r="K290" s="26" t="s">
        <v>423</v>
      </c>
    </row>
    <row r="291" spans="1:11" ht="60.75" hidden="1" x14ac:dyDescent="0.35">
      <c r="A291" s="2">
        <v>290</v>
      </c>
      <c r="B291" s="19" t="s">
        <v>26</v>
      </c>
      <c r="C291" s="21">
        <v>2019</v>
      </c>
      <c r="D291" s="21" t="s">
        <v>708</v>
      </c>
      <c r="E291" s="21" t="s">
        <v>492</v>
      </c>
      <c r="F291" s="22" t="s">
        <v>18</v>
      </c>
      <c r="G291" s="22" t="s">
        <v>490</v>
      </c>
      <c r="H291" s="22" t="s">
        <v>491</v>
      </c>
      <c r="I291" s="23">
        <v>2490080</v>
      </c>
      <c r="J291" s="21" t="s">
        <v>709</v>
      </c>
      <c r="K291" s="26" t="s">
        <v>423</v>
      </c>
    </row>
    <row r="292" spans="1:11" ht="60.75" hidden="1" x14ac:dyDescent="0.35">
      <c r="A292" s="2">
        <v>291</v>
      </c>
      <c r="B292" s="19" t="s">
        <v>26</v>
      </c>
      <c r="C292" s="21">
        <v>2019</v>
      </c>
      <c r="D292" s="21" t="s">
        <v>710</v>
      </c>
      <c r="E292" s="21" t="s">
        <v>492</v>
      </c>
      <c r="F292" s="22" t="s">
        <v>18</v>
      </c>
      <c r="G292" s="22" t="s">
        <v>490</v>
      </c>
      <c r="H292" s="22" t="s">
        <v>491</v>
      </c>
      <c r="I292" s="23">
        <v>2242020</v>
      </c>
      <c r="J292" s="21" t="s">
        <v>709</v>
      </c>
      <c r="K292" s="26" t="s">
        <v>423</v>
      </c>
    </row>
    <row r="293" spans="1:11" ht="81" hidden="1" x14ac:dyDescent="0.35">
      <c r="A293" s="2">
        <v>292</v>
      </c>
      <c r="B293" s="19" t="s">
        <v>26</v>
      </c>
      <c r="C293" s="21">
        <v>2019</v>
      </c>
      <c r="D293" s="21" t="s">
        <v>711</v>
      </c>
      <c r="E293" s="21" t="s">
        <v>712</v>
      </c>
      <c r="F293" s="22" t="s">
        <v>18</v>
      </c>
      <c r="G293" s="22" t="s">
        <v>686</v>
      </c>
      <c r="H293" s="22" t="s">
        <v>687</v>
      </c>
      <c r="I293" s="23">
        <v>3182120</v>
      </c>
      <c r="J293" s="21" t="s">
        <v>713</v>
      </c>
      <c r="K293" s="26" t="s">
        <v>494</v>
      </c>
    </row>
    <row r="294" spans="1:11" ht="60.75" hidden="1" x14ac:dyDescent="0.35">
      <c r="A294" s="2">
        <v>293</v>
      </c>
      <c r="B294" s="19" t="s">
        <v>26</v>
      </c>
      <c r="C294" s="21">
        <v>2019</v>
      </c>
      <c r="D294" s="21" t="s">
        <v>714</v>
      </c>
      <c r="E294" s="21" t="s">
        <v>715</v>
      </c>
      <c r="F294" s="22" t="s">
        <v>18</v>
      </c>
      <c r="G294" s="22" t="s">
        <v>686</v>
      </c>
      <c r="H294" s="22" t="s">
        <v>716</v>
      </c>
      <c r="I294" s="23">
        <v>3344070</v>
      </c>
      <c r="J294" s="21" t="s">
        <v>717</v>
      </c>
      <c r="K294" s="26" t="s">
        <v>494</v>
      </c>
    </row>
    <row r="295" spans="1:11" ht="40.5" x14ac:dyDescent="0.35">
      <c r="A295" s="2">
        <v>294</v>
      </c>
      <c r="B295" s="19" t="s">
        <v>37</v>
      </c>
      <c r="C295" s="21">
        <v>2018</v>
      </c>
      <c r="D295" s="21" t="s">
        <v>718</v>
      </c>
      <c r="E295" s="21" t="s">
        <v>719</v>
      </c>
      <c r="F295" s="22" t="s">
        <v>18</v>
      </c>
      <c r="G295" s="22" t="s">
        <v>490</v>
      </c>
      <c r="H295" s="22" t="s">
        <v>495</v>
      </c>
      <c r="I295" s="23">
        <v>2646500</v>
      </c>
      <c r="J295" s="21" t="s">
        <v>720</v>
      </c>
      <c r="K295" s="26" t="s">
        <v>423</v>
      </c>
    </row>
    <row r="296" spans="1:11" ht="74.25" hidden="1" customHeight="1" x14ac:dyDescent="0.35">
      <c r="A296" s="2">
        <v>295</v>
      </c>
      <c r="B296" s="19" t="s">
        <v>23</v>
      </c>
      <c r="C296" s="21">
        <v>2018</v>
      </c>
      <c r="D296" s="21" t="s">
        <v>721</v>
      </c>
      <c r="E296" s="21" t="s">
        <v>492</v>
      </c>
      <c r="F296" s="22" t="s">
        <v>18</v>
      </c>
      <c r="G296" s="22" t="s">
        <v>490</v>
      </c>
      <c r="H296" s="22" t="s">
        <v>495</v>
      </c>
      <c r="I296" s="23">
        <v>2486130</v>
      </c>
      <c r="J296" s="21" t="s">
        <v>722</v>
      </c>
      <c r="K296" s="26" t="s">
        <v>723</v>
      </c>
    </row>
    <row r="297" spans="1:11" ht="89.25" hidden="1" customHeight="1" x14ac:dyDescent="0.35">
      <c r="A297" s="2">
        <v>296</v>
      </c>
      <c r="B297" s="19" t="s">
        <v>26</v>
      </c>
      <c r="C297" s="21">
        <v>2019</v>
      </c>
      <c r="D297" s="21" t="s">
        <v>724</v>
      </c>
      <c r="E297" s="21" t="s">
        <v>725</v>
      </c>
      <c r="F297" s="22" t="s">
        <v>18</v>
      </c>
      <c r="G297" s="22" t="s">
        <v>490</v>
      </c>
      <c r="H297" s="22" t="s">
        <v>495</v>
      </c>
      <c r="I297" s="23">
        <v>2899300</v>
      </c>
      <c r="J297" s="21" t="s">
        <v>726</v>
      </c>
      <c r="K297" s="26" t="s">
        <v>723</v>
      </c>
    </row>
    <row r="298" spans="1:11" ht="75.75" hidden="1" customHeight="1" x14ac:dyDescent="0.35">
      <c r="A298" s="2">
        <v>297</v>
      </c>
      <c r="B298" s="19" t="s">
        <v>26</v>
      </c>
      <c r="C298" s="21">
        <v>2019</v>
      </c>
      <c r="D298" s="21" t="s">
        <v>727</v>
      </c>
      <c r="E298" s="21" t="s">
        <v>492</v>
      </c>
      <c r="F298" s="22" t="s">
        <v>18</v>
      </c>
      <c r="G298" s="22" t="s">
        <v>490</v>
      </c>
      <c r="H298" s="22" t="s">
        <v>495</v>
      </c>
      <c r="I298" s="23">
        <v>3027280</v>
      </c>
      <c r="J298" s="21" t="s">
        <v>728</v>
      </c>
      <c r="K298" s="26" t="s">
        <v>723</v>
      </c>
    </row>
    <row r="299" spans="1:11" ht="98.25" hidden="1" customHeight="1" x14ac:dyDescent="0.35">
      <c r="A299" s="2">
        <v>298</v>
      </c>
      <c r="B299" s="19" t="s">
        <v>26</v>
      </c>
      <c r="C299" s="21">
        <v>2019</v>
      </c>
      <c r="D299" s="21" t="s">
        <v>729</v>
      </c>
      <c r="E299" s="21" t="s">
        <v>492</v>
      </c>
      <c r="F299" s="22" t="s">
        <v>18</v>
      </c>
      <c r="G299" s="22" t="s">
        <v>490</v>
      </c>
      <c r="H299" s="22" t="s">
        <v>491</v>
      </c>
      <c r="I299" s="23">
        <v>2574610</v>
      </c>
      <c r="J299" s="21" t="s">
        <v>730</v>
      </c>
      <c r="K299" s="26" t="s">
        <v>494</v>
      </c>
    </row>
    <row r="300" spans="1:11" ht="78" customHeight="1" x14ac:dyDescent="0.35">
      <c r="A300" s="2">
        <v>299</v>
      </c>
      <c r="B300" s="19" t="s">
        <v>37</v>
      </c>
      <c r="C300" s="21">
        <v>2018</v>
      </c>
      <c r="D300" s="21" t="s">
        <v>731</v>
      </c>
      <c r="E300" s="21" t="s">
        <v>732</v>
      </c>
      <c r="F300" s="22" t="s">
        <v>18</v>
      </c>
      <c r="G300" s="22" t="s">
        <v>490</v>
      </c>
      <c r="H300" s="22" t="s">
        <v>491</v>
      </c>
      <c r="I300" s="23">
        <v>2324970</v>
      </c>
      <c r="J300" s="21" t="s">
        <v>733</v>
      </c>
      <c r="K300" s="26" t="s">
        <v>494</v>
      </c>
    </row>
    <row r="301" spans="1:11" ht="89.25" hidden="1" customHeight="1" x14ac:dyDescent="0.35">
      <c r="A301" s="2">
        <v>300</v>
      </c>
      <c r="B301" s="19" t="s">
        <v>26</v>
      </c>
      <c r="C301" s="21">
        <v>2019</v>
      </c>
      <c r="D301" s="21" t="s">
        <v>734</v>
      </c>
      <c r="E301" s="21" t="s">
        <v>492</v>
      </c>
      <c r="F301" s="22" t="s">
        <v>18</v>
      </c>
      <c r="G301" s="22" t="s">
        <v>490</v>
      </c>
      <c r="H301" s="22" t="s">
        <v>491</v>
      </c>
      <c r="I301" s="23">
        <v>2617270</v>
      </c>
      <c r="J301" s="21" t="s">
        <v>735</v>
      </c>
      <c r="K301" s="26" t="s">
        <v>423</v>
      </c>
    </row>
    <row r="302" spans="1:11" ht="153" hidden="1" customHeight="1" x14ac:dyDescent="0.35">
      <c r="A302" s="2">
        <v>301</v>
      </c>
      <c r="B302" s="19" t="s">
        <v>26</v>
      </c>
      <c r="C302" s="21">
        <v>2019</v>
      </c>
      <c r="D302" s="21" t="s">
        <v>736</v>
      </c>
      <c r="E302" s="21" t="s">
        <v>492</v>
      </c>
      <c r="F302" s="22" t="s">
        <v>18</v>
      </c>
      <c r="G302" s="22" t="s">
        <v>490</v>
      </c>
      <c r="H302" s="22" t="s">
        <v>491</v>
      </c>
      <c r="I302" s="23">
        <v>2924580</v>
      </c>
      <c r="J302" s="21" t="s">
        <v>737</v>
      </c>
      <c r="K302" s="26" t="s">
        <v>423</v>
      </c>
    </row>
    <row r="303" spans="1:11" ht="91.5" hidden="1" customHeight="1" x14ac:dyDescent="0.35">
      <c r="A303" s="2">
        <v>302</v>
      </c>
      <c r="B303" s="19" t="s">
        <v>26</v>
      </c>
      <c r="C303" s="21">
        <v>2019</v>
      </c>
      <c r="D303" s="21" t="s">
        <v>738</v>
      </c>
      <c r="E303" s="21" t="s">
        <v>492</v>
      </c>
      <c r="F303" s="22" t="s">
        <v>18</v>
      </c>
      <c r="G303" s="22" t="s">
        <v>490</v>
      </c>
      <c r="H303" s="22" t="s">
        <v>491</v>
      </c>
      <c r="I303" s="23">
        <v>2610950</v>
      </c>
      <c r="J303" s="21" t="s">
        <v>739</v>
      </c>
      <c r="K303" s="26" t="s">
        <v>423</v>
      </c>
    </row>
    <row r="304" spans="1:11" ht="136.5" hidden="1" customHeight="1" x14ac:dyDescent="0.35">
      <c r="A304" s="2">
        <v>303</v>
      </c>
      <c r="B304" s="19" t="s">
        <v>23</v>
      </c>
      <c r="C304" s="21">
        <v>2019</v>
      </c>
      <c r="D304" s="21" t="s">
        <v>740</v>
      </c>
      <c r="E304" s="21" t="s">
        <v>492</v>
      </c>
      <c r="F304" s="22" t="s">
        <v>18</v>
      </c>
      <c r="G304" s="22" t="s">
        <v>490</v>
      </c>
      <c r="H304" s="22" t="s">
        <v>491</v>
      </c>
      <c r="I304" s="23">
        <v>3035180</v>
      </c>
      <c r="J304" s="21" t="s">
        <v>741</v>
      </c>
      <c r="K304" s="26" t="s">
        <v>423</v>
      </c>
    </row>
    <row r="305" spans="1:11" ht="145.5" hidden="1" customHeight="1" x14ac:dyDescent="0.35">
      <c r="A305" s="2">
        <v>304</v>
      </c>
      <c r="B305" s="19" t="s">
        <v>26</v>
      </c>
      <c r="C305" s="21">
        <v>2019</v>
      </c>
      <c r="D305" s="21" t="s">
        <v>742</v>
      </c>
      <c r="E305" s="21" t="s">
        <v>743</v>
      </c>
      <c r="F305" s="22" t="s">
        <v>18</v>
      </c>
      <c r="G305" s="22" t="s">
        <v>490</v>
      </c>
      <c r="H305" s="22" t="s">
        <v>491</v>
      </c>
      <c r="I305" s="23">
        <v>3343280</v>
      </c>
      <c r="J305" s="21" t="s">
        <v>744</v>
      </c>
      <c r="K305" s="26" t="s">
        <v>423</v>
      </c>
    </row>
    <row r="306" spans="1:11" ht="134.25" hidden="1" customHeight="1" x14ac:dyDescent="0.35">
      <c r="A306" s="2">
        <v>305</v>
      </c>
      <c r="B306" s="19" t="s">
        <v>26</v>
      </c>
      <c r="C306" s="21">
        <v>2019</v>
      </c>
      <c r="D306" s="21" t="s">
        <v>745</v>
      </c>
      <c r="E306" s="21" t="s">
        <v>746</v>
      </c>
      <c r="F306" s="22" t="s">
        <v>18</v>
      </c>
      <c r="G306" s="22" t="s">
        <v>747</v>
      </c>
      <c r="H306" s="22" t="s">
        <v>748</v>
      </c>
      <c r="I306" s="23">
        <v>3276130</v>
      </c>
      <c r="J306" s="21" t="s">
        <v>749</v>
      </c>
      <c r="K306" s="26" t="s">
        <v>423</v>
      </c>
    </row>
    <row r="307" spans="1:11" ht="129" hidden="1" customHeight="1" x14ac:dyDescent="0.35">
      <c r="A307" s="2">
        <v>306</v>
      </c>
      <c r="B307" s="19" t="s">
        <v>26</v>
      </c>
      <c r="C307" s="21">
        <v>2019</v>
      </c>
      <c r="D307" s="21" t="s">
        <v>750</v>
      </c>
      <c r="E307" s="21" t="s">
        <v>751</v>
      </c>
      <c r="F307" s="22" t="s">
        <v>18</v>
      </c>
      <c r="G307" s="22" t="s">
        <v>747</v>
      </c>
      <c r="H307" s="22" t="s">
        <v>748</v>
      </c>
      <c r="I307" s="23">
        <v>3091270</v>
      </c>
      <c r="J307" s="21" t="s">
        <v>752</v>
      </c>
      <c r="K307" s="26" t="s">
        <v>423</v>
      </c>
    </row>
    <row r="308" spans="1:11" ht="74.25" hidden="1" customHeight="1" x14ac:dyDescent="0.35">
      <c r="A308" s="2">
        <v>307</v>
      </c>
      <c r="B308" s="19" t="s">
        <v>26</v>
      </c>
      <c r="C308" s="21">
        <v>2019</v>
      </c>
      <c r="D308" s="21" t="s">
        <v>753</v>
      </c>
      <c r="E308" s="21" t="s">
        <v>754</v>
      </c>
      <c r="F308" s="22" t="s">
        <v>18</v>
      </c>
      <c r="G308" s="22" t="s">
        <v>747</v>
      </c>
      <c r="H308" s="22" t="s">
        <v>748</v>
      </c>
      <c r="I308" s="23">
        <v>2892190</v>
      </c>
      <c r="J308" s="21" t="s">
        <v>755</v>
      </c>
      <c r="K308" s="26" t="s">
        <v>423</v>
      </c>
    </row>
    <row r="309" spans="1:11" ht="130.5" hidden="1" customHeight="1" x14ac:dyDescent="0.35">
      <c r="A309" s="2">
        <v>308</v>
      </c>
      <c r="B309" s="19" t="s">
        <v>23</v>
      </c>
      <c r="C309" s="21">
        <v>2019</v>
      </c>
      <c r="D309" s="21" t="s">
        <v>756</v>
      </c>
      <c r="E309" s="21" t="s">
        <v>757</v>
      </c>
      <c r="F309" s="22" t="s">
        <v>18</v>
      </c>
      <c r="G309" s="22" t="s">
        <v>747</v>
      </c>
      <c r="H309" s="22" t="s">
        <v>748</v>
      </c>
      <c r="I309" s="23">
        <v>3163160</v>
      </c>
      <c r="J309" s="21" t="s">
        <v>758</v>
      </c>
      <c r="K309" s="26" t="s">
        <v>423</v>
      </c>
    </row>
    <row r="310" spans="1:11" ht="74.25" hidden="1" customHeight="1" x14ac:dyDescent="0.35">
      <c r="A310" s="2">
        <v>309</v>
      </c>
      <c r="B310" s="19" t="s">
        <v>26</v>
      </c>
      <c r="C310" s="21">
        <v>2019</v>
      </c>
      <c r="D310" s="21" t="s">
        <v>759</v>
      </c>
      <c r="E310" s="21" t="s">
        <v>760</v>
      </c>
      <c r="F310" s="22" t="s">
        <v>18</v>
      </c>
      <c r="G310" s="22" t="s">
        <v>686</v>
      </c>
      <c r="H310" s="22" t="s">
        <v>687</v>
      </c>
      <c r="I310" s="23">
        <v>2907490</v>
      </c>
      <c r="J310" s="21" t="s">
        <v>761</v>
      </c>
      <c r="K310" s="26" t="s">
        <v>423</v>
      </c>
    </row>
    <row r="311" spans="1:11" ht="142.5" hidden="1" customHeight="1" x14ac:dyDescent="0.35">
      <c r="A311" s="2">
        <v>310</v>
      </c>
      <c r="B311" s="19" t="s">
        <v>26</v>
      </c>
      <c r="C311" s="21">
        <v>2019</v>
      </c>
      <c r="D311" s="21" t="s">
        <v>762</v>
      </c>
      <c r="E311" s="21" t="s">
        <v>763</v>
      </c>
      <c r="F311" s="22" t="s">
        <v>18</v>
      </c>
      <c r="G311" s="22" t="s">
        <v>686</v>
      </c>
      <c r="H311" s="22" t="s">
        <v>687</v>
      </c>
      <c r="I311" s="23">
        <v>1556250</v>
      </c>
      <c r="J311" s="21" t="s">
        <v>764</v>
      </c>
      <c r="K311" s="26" t="s">
        <v>423</v>
      </c>
    </row>
    <row r="312" spans="1:11" ht="125.25" hidden="1" customHeight="1" x14ac:dyDescent="0.35">
      <c r="A312" s="2">
        <v>311</v>
      </c>
      <c r="B312" s="19" t="s">
        <v>26</v>
      </c>
      <c r="C312" s="21">
        <v>2019</v>
      </c>
      <c r="D312" s="21" t="s">
        <v>765</v>
      </c>
      <c r="E312" s="21" t="s">
        <v>492</v>
      </c>
      <c r="F312" s="22" t="s">
        <v>18</v>
      </c>
      <c r="G312" s="22" t="s">
        <v>490</v>
      </c>
      <c r="H312" s="22" t="s">
        <v>491</v>
      </c>
      <c r="I312" s="23">
        <v>3008750</v>
      </c>
      <c r="J312" s="21" t="s">
        <v>766</v>
      </c>
      <c r="K312" s="26" t="s">
        <v>493</v>
      </c>
    </row>
    <row r="313" spans="1:11" ht="74.25" hidden="1" customHeight="1" x14ac:dyDescent="0.35">
      <c r="A313" s="2">
        <v>312</v>
      </c>
      <c r="B313" s="19" t="s">
        <v>26</v>
      </c>
      <c r="C313" s="21">
        <v>2019</v>
      </c>
      <c r="D313" s="21" t="s">
        <v>767</v>
      </c>
      <c r="E313" s="21" t="s">
        <v>768</v>
      </c>
      <c r="F313" s="22" t="s">
        <v>18</v>
      </c>
      <c r="G313" s="22" t="s">
        <v>490</v>
      </c>
      <c r="H313" s="22" t="s">
        <v>491</v>
      </c>
      <c r="I313" s="23">
        <v>2722400</v>
      </c>
      <c r="J313" s="21" t="s">
        <v>769</v>
      </c>
      <c r="K313" s="26" t="s">
        <v>493</v>
      </c>
    </row>
    <row r="314" spans="1:11" ht="74.25" hidden="1" customHeight="1" x14ac:dyDescent="0.35">
      <c r="A314" s="2">
        <v>313</v>
      </c>
      <c r="B314" s="19" t="s">
        <v>23</v>
      </c>
      <c r="C314" s="21">
        <v>2018</v>
      </c>
      <c r="D314" s="21" t="s">
        <v>770</v>
      </c>
      <c r="E314" s="21" t="s">
        <v>771</v>
      </c>
      <c r="F314" s="22" t="s">
        <v>18</v>
      </c>
      <c r="G314" s="22" t="s">
        <v>490</v>
      </c>
      <c r="H314" s="22" t="s">
        <v>491</v>
      </c>
      <c r="I314" s="23">
        <v>1863350</v>
      </c>
      <c r="J314" s="21" t="s">
        <v>772</v>
      </c>
      <c r="K314" s="26" t="s">
        <v>493</v>
      </c>
    </row>
    <row r="315" spans="1:11" ht="151.5" hidden="1" customHeight="1" x14ac:dyDescent="0.35">
      <c r="A315" s="2">
        <v>314</v>
      </c>
      <c r="B315" s="19" t="s">
        <v>23</v>
      </c>
      <c r="C315" s="21">
        <v>2018</v>
      </c>
      <c r="D315" s="21" t="s">
        <v>773</v>
      </c>
      <c r="E315" s="21" t="s">
        <v>774</v>
      </c>
      <c r="F315" s="22" t="s">
        <v>18</v>
      </c>
      <c r="G315" s="22" t="s">
        <v>490</v>
      </c>
      <c r="H315" s="22" t="s">
        <v>491</v>
      </c>
      <c r="I315" s="23">
        <v>1874140</v>
      </c>
      <c r="J315" s="21" t="s">
        <v>775</v>
      </c>
      <c r="K315" s="26" t="s">
        <v>493</v>
      </c>
    </row>
    <row r="316" spans="1:11" ht="74.25" hidden="1" customHeight="1" x14ac:dyDescent="0.35">
      <c r="A316" s="2">
        <v>315</v>
      </c>
      <c r="B316" s="19" t="s">
        <v>26</v>
      </c>
      <c r="C316" s="21">
        <v>2019</v>
      </c>
      <c r="D316" s="21" t="s">
        <v>776</v>
      </c>
      <c r="E316" s="21" t="s">
        <v>492</v>
      </c>
      <c r="F316" s="22" t="s">
        <v>18</v>
      </c>
      <c r="G316" s="22" t="s">
        <v>14</v>
      </c>
      <c r="H316" s="22" t="s">
        <v>777</v>
      </c>
      <c r="I316" s="25">
        <v>3239490</v>
      </c>
      <c r="J316" s="21" t="s">
        <v>778</v>
      </c>
      <c r="K316" s="26" t="s">
        <v>493</v>
      </c>
    </row>
    <row r="317" spans="1:11" ht="96.75" hidden="1" customHeight="1" x14ac:dyDescent="0.35">
      <c r="A317" s="2">
        <v>316</v>
      </c>
      <c r="B317" s="19" t="s">
        <v>26</v>
      </c>
      <c r="C317" s="21">
        <v>2019</v>
      </c>
      <c r="D317" s="21" t="s">
        <v>779</v>
      </c>
      <c r="E317" s="21" t="s">
        <v>780</v>
      </c>
      <c r="F317" s="22" t="s">
        <v>18</v>
      </c>
      <c r="G317" s="22" t="s">
        <v>781</v>
      </c>
      <c r="H317" s="22" t="s">
        <v>782</v>
      </c>
      <c r="I317" s="23">
        <v>3202970</v>
      </c>
      <c r="J317" s="21" t="s">
        <v>783</v>
      </c>
      <c r="K317" s="26" t="s">
        <v>493</v>
      </c>
    </row>
    <row r="318" spans="1:11" ht="74.25" hidden="1" customHeight="1" x14ac:dyDescent="0.35">
      <c r="A318" s="2">
        <v>317</v>
      </c>
      <c r="B318" s="19" t="s">
        <v>26</v>
      </c>
      <c r="C318" s="21">
        <v>2019</v>
      </c>
      <c r="D318" s="21" t="s">
        <v>784</v>
      </c>
      <c r="E318" s="21" t="s">
        <v>492</v>
      </c>
      <c r="F318" s="22" t="s">
        <v>18</v>
      </c>
      <c r="G318" s="22" t="s">
        <v>496</v>
      </c>
      <c r="H318" s="22" t="s">
        <v>785</v>
      </c>
      <c r="I318" s="23">
        <v>3541610</v>
      </c>
      <c r="J318" s="21" t="s">
        <v>786</v>
      </c>
      <c r="K318" s="26" t="s">
        <v>0</v>
      </c>
    </row>
    <row r="319" spans="1:11" ht="108" hidden="1" customHeight="1" x14ac:dyDescent="0.35">
      <c r="A319" s="2">
        <v>318</v>
      </c>
      <c r="B319" s="19" t="s">
        <v>26</v>
      </c>
      <c r="C319" s="21">
        <v>2019</v>
      </c>
      <c r="D319" s="21" t="s">
        <v>787</v>
      </c>
      <c r="E319" s="21" t="s">
        <v>1005</v>
      </c>
      <c r="F319" s="22" t="s">
        <v>18</v>
      </c>
      <c r="G319" s="22" t="s">
        <v>496</v>
      </c>
      <c r="H319" s="22" t="s">
        <v>785</v>
      </c>
      <c r="I319" s="23">
        <v>3340750</v>
      </c>
      <c r="J319" s="21" t="s">
        <v>788</v>
      </c>
      <c r="K319" s="26" t="s">
        <v>493</v>
      </c>
    </row>
    <row r="320" spans="1:11" ht="74.25" hidden="1" customHeight="1" x14ac:dyDescent="0.35">
      <c r="A320" s="2">
        <v>319</v>
      </c>
      <c r="B320" s="19" t="s">
        <v>26</v>
      </c>
      <c r="C320" s="21">
        <v>2019</v>
      </c>
      <c r="D320" s="21" t="s">
        <v>789</v>
      </c>
      <c r="E320" s="21" t="s">
        <v>1006</v>
      </c>
      <c r="F320" s="22" t="s">
        <v>18</v>
      </c>
      <c r="G320" s="22" t="s">
        <v>496</v>
      </c>
      <c r="H320" s="22" t="s">
        <v>785</v>
      </c>
      <c r="I320" s="23">
        <v>3501770</v>
      </c>
      <c r="J320" s="21" t="s">
        <v>790</v>
      </c>
      <c r="K320" s="26" t="s">
        <v>493</v>
      </c>
    </row>
    <row r="321" spans="1:11" ht="121.5" hidden="1" customHeight="1" x14ac:dyDescent="0.35">
      <c r="A321" s="2">
        <v>320</v>
      </c>
      <c r="B321" s="19" t="s">
        <v>26</v>
      </c>
      <c r="C321" s="21">
        <v>2019</v>
      </c>
      <c r="D321" s="21" t="s">
        <v>791</v>
      </c>
      <c r="E321" s="21" t="s">
        <v>1007</v>
      </c>
      <c r="F321" s="22" t="s">
        <v>18</v>
      </c>
      <c r="G321" s="22" t="s">
        <v>496</v>
      </c>
      <c r="H321" s="22" t="s">
        <v>792</v>
      </c>
      <c r="I321" s="23">
        <v>3467740</v>
      </c>
      <c r="J321" s="21" t="s">
        <v>793</v>
      </c>
      <c r="K321" s="26">
        <v>383474</v>
      </c>
    </row>
    <row r="322" spans="1:11" ht="121.5" hidden="1" customHeight="1" x14ac:dyDescent="0.35">
      <c r="A322" s="2">
        <v>321</v>
      </c>
      <c r="B322" s="19" t="s">
        <v>26</v>
      </c>
      <c r="C322" s="21">
        <v>2019</v>
      </c>
      <c r="D322" s="21" t="s">
        <v>794</v>
      </c>
      <c r="E322" s="21" t="s">
        <v>795</v>
      </c>
      <c r="F322" s="20" t="s">
        <v>18</v>
      </c>
      <c r="G322" s="22" t="s">
        <v>781</v>
      </c>
      <c r="H322" s="22" t="s">
        <v>796</v>
      </c>
      <c r="I322" s="23">
        <v>3510900</v>
      </c>
      <c r="J322" s="21" t="s">
        <v>797</v>
      </c>
      <c r="K322" s="26" t="s">
        <v>493</v>
      </c>
    </row>
    <row r="323" spans="1:11" s="28" customFormat="1" ht="86.25" hidden="1" customHeight="1" x14ac:dyDescent="0.35">
      <c r="A323" s="2">
        <v>322</v>
      </c>
      <c r="B323" s="19" t="s">
        <v>26</v>
      </c>
      <c r="C323" s="24">
        <v>2019</v>
      </c>
      <c r="D323" s="24" t="s">
        <v>798</v>
      </c>
      <c r="E323" s="24" t="s">
        <v>799</v>
      </c>
      <c r="F323" s="22" t="s">
        <v>18</v>
      </c>
      <c r="G323" s="22" t="s">
        <v>496</v>
      </c>
      <c r="H323" s="22" t="s">
        <v>800</v>
      </c>
      <c r="I323" s="23">
        <v>3470230</v>
      </c>
      <c r="J323" s="24" t="s">
        <v>801</v>
      </c>
      <c r="K323" s="30" t="s">
        <v>493</v>
      </c>
    </row>
    <row r="324" spans="1:11" ht="86.25" hidden="1" customHeight="1" x14ac:dyDescent="0.35">
      <c r="A324" s="2">
        <v>323</v>
      </c>
      <c r="B324" s="19" t="s">
        <v>26</v>
      </c>
      <c r="C324" s="21">
        <v>2019</v>
      </c>
      <c r="D324" s="21" t="s">
        <v>803</v>
      </c>
      <c r="E324" s="24" t="s">
        <v>1008</v>
      </c>
      <c r="F324" s="22" t="s">
        <v>18</v>
      </c>
      <c r="G324" s="22" t="s">
        <v>781</v>
      </c>
      <c r="H324" s="22" t="s">
        <v>804</v>
      </c>
      <c r="I324" s="23">
        <v>3046930</v>
      </c>
      <c r="J324" s="24" t="s">
        <v>805</v>
      </c>
      <c r="K324" s="30" t="s">
        <v>493</v>
      </c>
    </row>
    <row r="325" spans="1:11" s="28" customFormat="1" ht="86.25" hidden="1" customHeight="1" x14ac:dyDescent="0.35">
      <c r="A325" s="2">
        <v>324</v>
      </c>
      <c r="B325" s="19" t="s">
        <v>26</v>
      </c>
      <c r="C325" s="24">
        <v>2019</v>
      </c>
      <c r="D325" s="24" t="s">
        <v>806</v>
      </c>
      <c r="E325" s="24" t="s">
        <v>1009</v>
      </c>
      <c r="F325" s="22" t="s">
        <v>18</v>
      </c>
      <c r="G325" s="22" t="s">
        <v>781</v>
      </c>
      <c r="H325" s="22" t="s">
        <v>804</v>
      </c>
      <c r="I325" s="23">
        <v>3137400</v>
      </c>
      <c r="J325" s="24" t="s">
        <v>807</v>
      </c>
      <c r="K325" s="30" t="s">
        <v>493</v>
      </c>
    </row>
    <row r="326" spans="1:11" s="28" customFormat="1" ht="86.25" hidden="1" customHeight="1" x14ac:dyDescent="0.35">
      <c r="A326" s="2">
        <v>325</v>
      </c>
      <c r="B326" s="19" t="s">
        <v>26</v>
      </c>
      <c r="C326" s="24">
        <v>2019</v>
      </c>
      <c r="D326" s="24" t="s">
        <v>808</v>
      </c>
      <c r="E326" s="24" t="s">
        <v>1010</v>
      </c>
      <c r="F326" s="22" t="s">
        <v>18</v>
      </c>
      <c r="G326" s="22" t="s">
        <v>781</v>
      </c>
      <c r="H326" s="22" t="s">
        <v>796</v>
      </c>
      <c r="I326" s="23">
        <v>3349050</v>
      </c>
      <c r="J326" s="24" t="s">
        <v>809</v>
      </c>
      <c r="K326" s="30" t="s">
        <v>493</v>
      </c>
    </row>
    <row r="327" spans="1:11" s="28" customFormat="1" ht="86.25" hidden="1" customHeight="1" x14ac:dyDescent="0.35">
      <c r="A327" s="2">
        <v>326</v>
      </c>
      <c r="B327" s="19" t="s">
        <v>23</v>
      </c>
      <c r="C327" s="24">
        <v>2018</v>
      </c>
      <c r="D327" s="24" t="s">
        <v>810</v>
      </c>
      <c r="E327" s="24" t="s">
        <v>1011</v>
      </c>
      <c r="F327" s="22" t="s">
        <v>18</v>
      </c>
      <c r="G327" s="22" t="s">
        <v>490</v>
      </c>
      <c r="H327" s="22" t="s">
        <v>491</v>
      </c>
      <c r="I327" s="23">
        <v>2674260</v>
      </c>
      <c r="J327" s="24" t="s">
        <v>811</v>
      </c>
      <c r="K327" s="30" t="s">
        <v>493</v>
      </c>
    </row>
    <row r="328" spans="1:11" ht="86.25" customHeight="1" x14ac:dyDescent="0.35">
      <c r="A328" s="2">
        <v>327</v>
      </c>
      <c r="B328" s="19" t="s">
        <v>812</v>
      </c>
      <c r="C328" s="24">
        <v>2019</v>
      </c>
      <c r="D328" s="24" t="s">
        <v>813</v>
      </c>
      <c r="E328" s="24" t="s">
        <v>814</v>
      </c>
      <c r="F328" s="24" t="s">
        <v>18</v>
      </c>
      <c r="G328" s="22" t="s">
        <v>781</v>
      </c>
      <c r="H328" s="24" t="s">
        <v>815</v>
      </c>
      <c r="I328" s="23">
        <v>3388500</v>
      </c>
      <c r="J328" s="24" t="s">
        <v>816</v>
      </c>
      <c r="K328" s="30" t="s">
        <v>493</v>
      </c>
    </row>
    <row r="329" spans="1:11" ht="86.25" customHeight="1" x14ac:dyDescent="0.35">
      <c r="A329" s="2">
        <v>328</v>
      </c>
      <c r="B329" s="19" t="s">
        <v>21</v>
      </c>
      <c r="C329" s="24">
        <v>2019</v>
      </c>
      <c r="D329" s="24" t="s">
        <v>817</v>
      </c>
      <c r="E329" s="24" t="s">
        <v>818</v>
      </c>
      <c r="F329" s="22" t="s">
        <v>18</v>
      </c>
      <c r="G329" s="22" t="s">
        <v>14</v>
      </c>
      <c r="H329" s="22" t="s">
        <v>19</v>
      </c>
      <c r="I329" s="23">
        <v>5668680</v>
      </c>
      <c r="J329" s="30" t="s">
        <v>20</v>
      </c>
      <c r="K329" s="31">
        <v>333350</v>
      </c>
    </row>
    <row r="330" spans="1:11" ht="86.25" customHeight="1" x14ac:dyDescent="0.35">
      <c r="A330" s="2">
        <v>329</v>
      </c>
      <c r="B330" s="19" t="s">
        <v>21</v>
      </c>
      <c r="C330" s="24">
        <v>2019</v>
      </c>
      <c r="D330" s="24" t="s">
        <v>819</v>
      </c>
      <c r="E330" s="24" t="s">
        <v>820</v>
      </c>
      <c r="F330" s="22" t="s">
        <v>18</v>
      </c>
      <c r="G330" s="22" t="s">
        <v>14</v>
      </c>
      <c r="H330" s="22" t="s">
        <v>19</v>
      </c>
      <c r="I330" s="23">
        <v>5846190</v>
      </c>
      <c r="J330" s="30" t="s">
        <v>20</v>
      </c>
      <c r="K330" s="31">
        <v>253365</v>
      </c>
    </row>
    <row r="331" spans="1:11" ht="86.25" customHeight="1" x14ac:dyDescent="0.35">
      <c r="A331" s="2">
        <v>330</v>
      </c>
      <c r="B331" s="19" t="s">
        <v>21</v>
      </c>
      <c r="C331" s="24">
        <v>2019</v>
      </c>
      <c r="D331" s="24" t="s">
        <v>821</v>
      </c>
      <c r="E331" s="24" t="s">
        <v>822</v>
      </c>
      <c r="F331" s="22" t="s">
        <v>18</v>
      </c>
      <c r="G331" s="22" t="s">
        <v>14</v>
      </c>
      <c r="H331" s="22" t="s">
        <v>19</v>
      </c>
      <c r="I331" s="23">
        <v>6210000</v>
      </c>
      <c r="J331" s="30" t="s">
        <v>20</v>
      </c>
      <c r="K331" s="31">
        <v>198861</v>
      </c>
    </row>
    <row r="332" spans="1:11" ht="86.25" customHeight="1" x14ac:dyDescent="0.35">
      <c r="A332" s="2">
        <v>331</v>
      </c>
      <c r="B332" s="19" t="s">
        <v>21</v>
      </c>
      <c r="C332" s="24">
        <v>2020</v>
      </c>
      <c r="D332" s="24" t="s">
        <v>823</v>
      </c>
      <c r="E332" s="24" t="s">
        <v>824</v>
      </c>
      <c r="F332" s="22" t="s">
        <v>18</v>
      </c>
      <c r="G332" s="22" t="s">
        <v>14</v>
      </c>
      <c r="H332" s="22" t="s">
        <v>19</v>
      </c>
      <c r="I332" s="23">
        <v>5953500</v>
      </c>
      <c r="J332" s="30" t="s">
        <v>20</v>
      </c>
      <c r="K332" s="31">
        <v>285343</v>
      </c>
    </row>
    <row r="333" spans="1:11" ht="86.25" customHeight="1" x14ac:dyDescent="0.35">
      <c r="A333" s="2">
        <v>332</v>
      </c>
      <c r="B333" s="19" t="s">
        <v>21</v>
      </c>
      <c r="C333" s="24">
        <v>2020</v>
      </c>
      <c r="D333" s="24" t="s">
        <v>825</v>
      </c>
      <c r="E333" s="24" t="s">
        <v>826</v>
      </c>
      <c r="F333" s="22" t="s">
        <v>18</v>
      </c>
      <c r="G333" s="22" t="s">
        <v>14</v>
      </c>
      <c r="H333" s="22" t="s">
        <v>19</v>
      </c>
      <c r="I333" s="23">
        <v>5932920</v>
      </c>
      <c r="J333" s="30" t="s">
        <v>20</v>
      </c>
      <c r="K333" s="31">
        <v>299337</v>
      </c>
    </row>
    <row r="334" spans="1:11" ht="86.25" customHeight="1" x14ac:dyDescent="0.35">
      <c r="A334" s="2">
        <v>333</v>
      </c>
      <c r="B334" s="19" t="s">
        <v>21</v>
      </c>
      <c r="C334" s="24">
        <v>2019</v>
      </c>
      <c r="D334" s="24" t="s">
        <v>827</v>
      </c>
      <c r="E334" s="24" t="s">
        <v>828</v>
      </c>
      <c r="F334" s="22" t="s">
        <v>18</v>
      </c>
      <c r="G334" s="22" t="s">
        <v>14</v>
      </c>
      <c r="H334" s="22" t="s">
        <v>19</v>
      </c>
      <c r="I334" s="23">
        <v>5710390</v>
      </c>
      <c r="J334" s="30" t="s">
        <v>20</v>
      </c>
      <c r="K334" s="31">
        <v>312751</v>
      </c>
    </row>
    <row r="335" spans="1:11" ht="86.25" customHeight="1" x14ac:dyDescent="0.35">
      <c r="A335" s="2">
        <v>334</v>
      </c>
      <c r="B335" s="19" t="s">
        <v>21</v>
      </c>
      <c r="C335" s="21">
        <v>2019</v>
      </c>
      <c r="D335" s="21" t="s">
        <v>829</v>
      </c>
      <c r="E335" s="21" t="s">
        <v>830</v>
      </c>
      <c r="F335" s="22" t="s">
        <v>18</v>
      </c>
      <c r="G335" s="22" t="s">
        <v>14</v>
      </c>
      <c r="H335" s="20" t="s">
        <v>365</v>
      </c>
      <c r="I335" s="23">
        <v>5799630</v>
      </c>
      <c r="J335" s="26" t="s">
        <v>20</v>
      </c>
      <c r="K335" s="27">
        <v>280549</v>
      </c>
    </row>
    <row r="336" spans="1:11" ht="86.25" customHeight="1" x14ac:dyDescent="0.35">
      <c r="A336" s="2">
        <v>335</v>
      </c>
      <c r="B336" s="19" t="s">
        <v>21</v>
      </c>
      <c r="C336" s="21">
        <v>2019</v>
      </c>
      <c r="D336" s="21" t="s">
        <v>831</v>
      </c>
      <c r="E336" s="21" t="s">
        <v>832</v>
      </c>
      <c r="F336" s="20" t="s">
        <v>18</v>
      </c>
      <c r="G336" s="22" t="s">
        <v>14</v>
      </c>
      <c r="H336" s="20" t="s">
        <v>19</v>
      </c>
      <c r="I336" s="23">
        <v>5759860</v>
      </c>
      <c r="J336" s="26" t="s">
        <v>20</v>
      </c>
      <c r="K336" s="27">
        <v>297058</v>
      </c>
    </row>
    <row r="337" spans="1:11" ht="86.25" customHeight="1" x14ac:dyDescent="0.35">
      <c r="A337" s="2">
        <v>336</v>
      </c>
      <c r="B337" s="19" t="s">
        <v>833</v>
      </c>
      <c r="C337" s="21">
        <v>2020</v>
      </c>
      <c r="D337" s="21" t="s">
        <v>834</v>
      </c>
      <c r="E337" s="21" t="s">
        <v>835</v>
      </c>
      <c r="F337" s="22" t="s">
        <v>18</v>
      </c>
      <c r="G337" s="22" t="s">
        <v>14</v>
      </c>
      <c r="H337" s="20" t="s">
        <v>19</v>
      </c>
      <c r="I337" s="23">
        <v>5812240</v>
      </c>
      <c r="J337" s="26" t="s">
        <v>20</v>
      </c>
      <c r="K337" s="27">
        <v>315828</v>
      </c>
    </row>
    <row r="338" spans="1:11" ht="86.25" customHeight="1" x14ac:dyDescent="0.35">
      <c r="A338" s="2">
        <v>337</v>
      </c>
      <c r="B338" s="19" t="s">
        <v>21</v>
      </c>
      <c r="C338" s="21">
        <v>2020</v>
      </c>
      <c r="D338" s="21" t="s">
        <v>836</v>
      </c>
      <c r="E338" s="21" t="s">
        <v>837</v>
      </c>
      <c r="F338" s="20" t="s">
        <v>18</v>
      </c>
      <c r="G338" s="22" t="s">
        <v>14</v>
      </c>
      <c r="H338" s="20" t="s">
        <v>19</v>
      </c>
      <c r="I338" s="23">
        <v>5917000</v>
      </c>
      <c r="J338" s="26" t="s">
        <v>20</v>
      </c>
      <c r="K338" s="27">
        <v>283543</v>
      </c>
    </row>
    <row r="339" spans="1:11" ht="86.25" customHeight="1" x14ac:dyDescent="0.35">
      <c r="A339" s="2">
        <v>338</v>
      </c>
      <c r="B339" s="19" t="s">
        <v>37</v>
      </c>
      <c r="C339" s="21">
        <v>2020</v>
      </c>
      <c r="D339" s="21" t="s">
        <v>838</v>
      </c>
      <c r="E339" s="21" t="s">
        <v>839</v>
      </c>
      <c r="F339" s="22" t="s">
        <v>18</v>
      </c>
      <c r="G339" s="22" t="s">
        <v>14</v>
      </c>
      <c r="H339" s="20" t="s">
        <v>19</v>
      </c>
      <c r="I339" s="23">
        <v>5792840</v>
      </c>
      <c r="J339" s="26" t="s">
        <v>20</v>
      </c>
      <c r="K339" s="27">
        <v>285180</v>
      </c>
    </row>
    <row r="340" spans="1:11" ht="86.25" customHeight="1" x14ac:dyDescent="0.35">
      <c r="A340" s="2">
        <v>339</v>
      </c>
      <c r="B340" s="19" t="s">
        <v>21</v>
      </c>
      <c r="C340" s="21">
        <v>2020</v>
      </c>
      <c r="D340" s="21" t="s">
        <v>840</v>
      </c>
      <c r="E340" s="21" t="s">
        <v>841</v>
      </c>
      <c r="F340" s="20" t="s">
        <v>18</v>
      </c>
      <c r="G340" s="22" t="s">
        <v>14</v>
      </c>
      <c r="H340" s="20" t="s">
        <v>19</v>
      </c>
      <c r="I340" s="23">
        <v>5775380</v>
      </c>
      <c r="J340" s="26" t="s">
        <v>20</v>
      </c>
      <c r="K340" s="27"/>
    </row>
    <row r="341" spans="1:11" s="29" customFormat="1" ht="105" customHeight="1" x14ac:dyDescent="0.35">
      <c r="A341" s="2">
        <v>340</v>
      </c>
      <c r="B341" s="19" t="s">
        <v>37</v>
      </c>
      <c r="C341" s="24">
        <v>2020</v>
      </c>
      <c r="D341" s="24" t="s">
        <v>842</v>
      </c>
      <c r="E341" s="24" t="s">
        <v>843</v>
      </c>
      <c r="F341" s="22" t="s">
        <v>18</v>
      </c>
      <c r="G341" s="22" t="s">
        <v>14</v>
      </c>
      <c r="H341" s="22" t="s">
        <v>19</v>
      </c>
      <c r="I341" s="23">
        <v>5586230</v>
      </c>
      <c r="J341" s="30" t="s">
        <v>20</v>
      </c>
      <c r="K341" s="31">
        <v>266681</v>
      </c>
    </row>
    <row r="342" spans="1:11" ht="121.5" hidden="1" customHeight="1" x14ac:dyDescent="0.35">
      <c r="A342" s="2">
        <v>341</v>
      </c>
      <c r="B342" s="19" t="s">
        <v>844</v>
      </c>
      <c r="C342" s="21">
        <v>2020</v>
      </c>
      <c r="D342" s="21" t="s">
        <v>845</v>
      </c>
      <c r="E342" s="21" t="s">
        <v>846</v>
      </c>
      <c r="F342" s="21" t="s">
        <v>18</v>
      </c>
      <c r="G342" s="22" t="s">
        <v>781</v>
      </c>
      <c r="H342" s="22" t="s">
        <v>847</v>
      </c>
      <c r="I342" s="25">
        <v>5771500</v>
      </c>
      <c r="J342" s="21" t="s">
        <v>848</v>
      </c>
      <c r="K342" s="26">
        <v>76371</v>
      </c>
    </row>
    <row r="343" spans="1:11" ht="121.5" hidden="1" customHeight="1" x14ac:dyDescent="0.35">
      <c r="A343" s="2">
        <v>342</v>
      </c>
      <c r="B343" s="19" t="s">
        <v>844</v>
      </c>
      <c r="C343" s="21">
        <v>2020</v>
      </c>
      <c r="D343" s="21" t="s">
        <v>849</v>
      </c>
      <c r="E343" s="21" t="s">
        <v>850</v>
      </c>
      <c r="F343" s="21" t="s">
        <v>18</v>
      </c>
      <c r="G343" s="22" t="s">
        <v>781</v>
      </c>
      <c r="H343" s="22" t="s">
        <v>851</v>
      </c>
      <c r="I343" s="25">
        <v>5577500</v>
      </c>
      <c r="J343" s="21" t="s">
        <v>852</v>
      </c>
      <c r="K343" s="26" t="s">
        <v>493</v>
      </c>
    </row>
    <row r="344" spans="1:11" ht="121.5" hidden="1" customHeight="1" x14ac:dyDescent="0.35">
      <c r="A344" s="2">
        <v>343</v>
      </c>
      <c r="B344" s="34" t="s">
        <v>844</v>
      </c>
      <c r="C344" s="21">
        <v>2020</v>
      </c>
      <c r="D344" s="21" t="s">
        <v>853</v>
      </c>
      <c r="E344" s="21" t="s">
        <v>854</v>
      </c>
      <c r="F344" s="21" t="s">
        <v>18</v>
      </c>
      <c r="G344" s="22" t="s">
        <v>781</v>
      </c>
      <c r="H344" s="22" t="s">
        <v>847</v>
      </c>
      <c r="I344" s="25">
        <v>5907300</v>
      </c>
      <c r="J344" s="21" t="s">
        <v>855</v>
      </c>
      <c r="K344" s="26">
        <v>120800</v>
      </c>
    </row>
    <row r="345" spans="1:11" ht="121.5" hidden="1" customHeight="1" x14ac:dyDescent="0.35">
      <c r="A345" s="2">
        <v>344</v>
      </c>
      <c r="B345" s="34" t="s">
        <v>844</v>
      </c>
      <c r="C345" s="21">
        <v>2020</v>
      </c>
      <c r="D345" s="21" t="s">
        <v>856</v>
      </c>
      <c r="E345" s="21" t="s">
        <v>857</v>
      </c>
      <c r="F345" s="21" t="s">
        <v>18</v>
      </c>
      <c r="G345" s="22" t="s">
        <v>781</v>
      </c>
      <c r="H345" s="22" t="s">
        <v>851</v>
      </c>
      <c r="I345" s="25">
        <v>4200100</v>
      </c>
      <c r="J345" s="21" t="s">
        <v>858</v>
      </c>
      <c r="K345" s="26" t="s">
        <v>493</v>
      </c>
    </row>
    <row r="346" spans="1:11" ht="121.5" hidden="1" customHeight="1" x14ac:dyDescent="0.35">
      <c r="A346" s="2">
        <v>345</v>
      </c>
      <c r="B346" s="19" t="s">
        <v>844</v>
      </c>
      <c r="C346" s="21">
        <v>2020</v>
      </c>
      <c r="D346" s="21" t="s">
        <v>859</v>
      </c>
      <c r="E346" s="21" t="s">
        <v>860</v>
      </c>
      <c r="F346" s="21" t="s">
        <v>18</v>
      </c>
      <c r="G346" s="22" t="s">
        <v>781</v>
      </c>
      <c r="H346" s="24" t="s">
        <v>851</v>
      </c>
      <c r="I346" s="25">
        <v>6305000</v>
      </c>
      <c r="J346" s="21" t="s">
        <v>861</v>
      </c>
      <c r="K346" s="26">
        <v>118335</v>
      </c>
    </row>
    <row r="347" spans="1:11" s="28" customFormat="1" ht="105" customHeight="1" x14ac:dyDescent="0.35">
      <c r="A347" s="2">
        <v>346</v>
      </c>
      <c r="B347" s="19" t="s">
        <v>862</v>
      </c>
      <c r="C347" s="24">
        <v>2020</v>
      </c>
      <c r="D347" s="24" t="s">
        <v>863</v>
      </c>
      <c r="E347" s="24" t="s">
        <v>864</v>
      </c>
      <c r="F347" s="22" t="s">
        <v>18</v>
      </c>
      <c r="G347" s="22" t="s">
        <v>747</v>
      </c>
      <c r="H347" s="22" t="s">
        <v>802</v>
      </c>
      <c r="I347" s="23">
        <v>4699740</v>
      </c>
      <c r="J347" s="30" t="s">
        <v>20</v>
      </c>
      <c r="K347" s="31">
        <v>295298</v>
      </c>
    </row>
    <row r="348" spans="1:11" s="28" customFormat="1" ht="86.25" hidden="1" customHeight="1" x14ac:dyDescent="0.35">
      <c r="A348" s="2">
        <v>347</v>
      </c>
      <c r="B348" s="19" t="s">
        <v>865</v>
      </c>
      <c r="C348" s="24">
        <v>2020</v>
      </c>
      <c r="D348" s="24" t="s">
        <v>866</v>
      </c>
      <c r="E348" s="24" t="s">
        <v>867</v>
      </c>
      <c r="F348" s="22" t="s">
        <v>497</v>
      </c>
      <c r="G348" s="22" t="s">
        <v>747</v>
      </c>
      <c r="H348" s="22" t="s">
        <v>802</v>
      </c>
      <c r="I348" s="23">
        <v>2344380</v>
      </c>
      <c r="J348" s="30" t="s">
        <v>868</v>
      </c>
      <c r="K348" s="31" t="s">
        <v>0</v>
      </c>
    </row>
    <row r="349" spans="1:11" s="28" customFormat="1" ht="86.25" customHeight="1" x14ac:dyDescent="0.35">
      <c r="A349" s="2">
        <v>348</v>
      </c>
      <c r="B349" s="19" t="s">
        <v>862</v>
      </c>
      <c r="C349" s="24">
        <v>2020</v>
      </c>
      <c r="D349" s="24" t="s">
        <v>869</v>
      </c>
      <c r="E349" s="24" t="s">
        <v>870</v>
      </c>
      <c r="F349" s="22" t="s">
        <v>18</v>
      </c>
      <c r="G349" s="22" t="s">
        <v>747</v>
      </c>
      <c r="H349" s="22" t="s">
        <v>802</v>
      </c>
      <c r="I349" s="23">
        <v>4735410</v>
      </c>
      <c r="J349" s="30" t="s">
        <v>871</v>
      </c>
      <c r="K349" s="31">
        <v>271192</v>
      </c>
    </row>
    <row r="350" spans="1:11" ht="86.25" hidden="1" customHeight="1" x14ac:dyDescent="0.35">
      <c r="A350" s="2">
        <v>349</v>
      </c>
      <c r="B350" s="19" t="s">
        <v>865</v>
      </c>
      <c r="C350" s="21">
        <v>2020</v>
      </c>
      <c r="D350" s="21" t="s">
        <v>872</v>
      </c>
      <c r="E350" s="21" t="s">
        <v>873</v>
      </c>
      <c r="F350" s="22" t="s">
        <v>497</v>
      </c>
      <c r="G350" s="22" t="s">
        <v>747</v>
      </c>
      <c r="H350" s="20" t="s">
        <v>802</v>
      </c>
      <c r="I350" s="23">
        <v>2339460</v>
      </c>
      <c r="J350" s="26" t="s">
        <v>868</v>
      </c>
      <c r="K350" s="27" t="s">
        <v>0</v>
      </c>
    </row>
    <row r="351" spans="1:11" ht="167.25" customHeight="1" x14ac:dyDescent="0.35">
      <c r="A351" s="2">
        <v>350</v>
      </c>
      <c r="B351" s="19" t="s">
        <v>874</v>
      </c>
      <c r="C351" s="24">
        <v>2019</v>
      </c>
      <c r="D351" s="24" t="s">
        <v>875</v>
      </c>
      <c r="E351" s="24" t="s">
        <v>876</v>
      </c>
      <c r="F351" s="24" t="s">
        <v>18</v>
      </c>
      <c r="G351" s="24" t="s">
        <v>747</v>
      </c>
      <c r="H351" s="21" t="s">
        <v>877</v>
      </c>
      <c r="I351" s="23">
        <v>4724020</v>
      </c>
      <c r="J351" s="30" t="s">
        <v>878</v>
      </c>
      <c r="K351" s="30">
        <v>357857</v>
      </c>
    </row>
    <row r="352" spans="1:11" ht="86.25" hidden="1" customHeight="1" x14ac:dyDescent="0.35">
      <c r="A352" s="2">
        <v>351</v>
      </c>
      <c r="B352" s="19" t="s">
        <v>879</v>
      </c>
      <c r="C352" s="24">
        <v>2019</v>
      </c>
      <c r="D352" s="24" t="s">
        <v>880</v>
      </c>
      <c r="E352" s="24" t="s">
        <v>881</v>
      </c>
      <c r="F352" s="22" t="s">
        <v>497</v>
      </c>
      <c r="G352" s="22" t="s">
        <v>747</v>
      </c>
      <c r="H352" s="20" t="s">
        <v>877</v>
      </c>
      <c r="I352" s="23">
        <v>1289860</v>
      </c>
      <c r="J352" s="30" t="s">
        <v>882</v>
      </c>
      <c r="K352" s="31" t="s">
        <v>0</v>
      </c>
    </row>
    <row r="353" spans="1:11" ht="86.25" customHeight="1" x14ac:dyDescent="0.35">
      <c r="A353" s="2">
        <v>352</v>
      </c>
      <c r="B353" s="19" t="s">
        <v>874</v>
      </c>
      <c r="C353" s="21">
        <v>2019</v>
      </c>
      <c r="D353" s="21" t="s">
        <v>883</v>
      </c>
      <c r="E353" s="21" t="s">
        <v>884</v>
      </c>
      <c r="F353" s="24" t="s">
        <v>18</v>
      </c>
      <c r="G353" s="24" t="s">
        <v>490</v>
      </c>
      <c r="H353" s="21" t="s">
        <v>885</v>
      </c>
      <c r="I353" s="23">
        <v>5204100</v>
      </c>
      <c r="J353" s="26" t="s">
        <v>886</v>
      </c>
      <c r="K353" s="26">
        <v>225579</v>
      </c>
    </row>
    <row r="354" spans="1:11" ht="117" hidden="1" customHeight="1" x14ac:dyDescent="0.35">
      <c r="A354" s="2">
        <v>353</v>
      </c>
      <c r="B354" s="34" t="s">
        <v>879</v>
      </c>
      <c r="C354" s="21">
        <v>2019</v>
      </c>
      <c r="D354" s="21" t="s">
        <v>887</v>
      </c>
      <c r="E354" s="21" t="s">
        <v>888</v>
      </c>
      <c r="F354" s="20" t="s">
        <v>497</v>
      </c>
      <c r="G354" s="22" t="s">
        <v>490</v>
      </c>
      <c r="H354" s="22" t="s">
        <v>885</v>
      </c>
      <c r="I354" s="23">
        <v>1399380</v>
      </c>
      <c r="J354" s="26" t="s">
        <v>889</v>
      </c>
      <c r="K354" s="27" t="s">
        <v>0</v>
      </c>
    </row>
    <row r="355" spans="1:11" ht="60.75" hidden="1" x14ac:dyDescent="0.35">
      <c r="A355" s="2">
        <v>354</v>
      </c>
      <c r="B355" s="19" t="s">
        <v>890</v>
      </c>
      <c r="C355" s="21">
        <v>2019</v>
      </c>
      <c r="D355" s="21" t="s">
        <v>891</v>
      </c>
      <c r="E355" s="21" t="s">
        <v>892</v>
      </c>
      <c r="F355" s="22" t="s">
        <v>18</v>
      </c>
      <c r="G355" s="22" t="s">
        <v>747</v>
      </c>
      <c r="H355" s="22" t="s">
        <v>877</v>
      </c>
      <c r="I355" s="23">
        <v>2745360</v>
      </c>
      <c r="J355" s="26" t="s">
        <v>893</v>
      </c>
      <c r="K355" s="27" t="s">
        <v>423</v>
      </c>
    </row>
    <row r="356" spans="1:11" ht="60.75" hidden="1" x14ac:dyDescent="0.35">
      <c r="A356" s="2">
        <v>355</v>
      </c>
      <c r="B356" s="19" t="s">
        <v>894</v>
      </c>
      <c r="C356" s="21">
        <v>2019</v>
      </c>
      <c r="D356" s="21" t="s">
        <v>895</v>
      </c>
      <c r="E356" s="21" t="s">
        <v>896</v>
      </c>
      <c r="F356" s="22" t="s">
        <v>18</v>
      </c>
      <c r="G356" s="22" t="s">
        <v>496</v>
      </c>
      <c r="H356" s="22" t="s">
        <v>897</v>
      </c>
      <c r="I356" s="23">
        <v>2860000</v>
      </c>
      <c r="J356" s="26" t="s">
        <v>898</v>
      </c>
      <c r="K356" s="27" t="s">
        <v>493</v>
      </c>
    </row>
    <row r="357" spans="1:11" ht="74.25" hidden="1" customHeight="1" x14ac:dyDescent="0.35">
      <c r="A357" s="2">
        <v>356</v>
      </c>
      <c r="B357" s="19" t="s">
        <v>899</v>
      </c>
      <c r="C357" s="21">
        <v>2021</v>
      </c>
      <c r="D357" s="21" t="s">
        <v>900</v>
      </c>
      <c r="E357" s="21" t="s">
        <v>901</v>
      </c>
      <c r="F357" s="22" t="s">
        <v>18</v>
      </c>
      <c r="G357" s="22" t="s">
        <v>747</v>
      </c>
      <c r="H357" s="22" t="s">
        <v>902</v>
      </c>
      <c r="I357" s="23">
        <v>5190080</v>
      </c>
      <c r="J357" s="26" t="s">
        <v>20</v>
      </c>
      <c r="K357" s="27">
        <v>21497</v>
      </c>
    </row>
    <row r="358" spans="1:11" ht="141.75" hidden="1" customHeight="1" x14ac:dyDescent="0.35">
      <c r="A358" s="2">
        <v>357</v>
      </c>
      <c r="B358" s="19" t="s">
        <v>903</v>
      </c>
      <c r="C358" s="21">
        <v>2019</v>
      </c>
      <c r="D358" s="21" t="s">
        <v>904</v>
      </c>
      <c r="E358" s="21" t="s">
        <v>905</v>
      </c>
      <c r="F358" s="22" t="s">
        <v>18</v>
      </c>
      <c r="G358" s="22" t="s">
        <v>747</v>
      </c>
      <c r="H358" s="22" t="s">
        <v>906</v>
      </c>
      <c r="I358" s="23">
        <v>2456720</v>
      </c>
      <c r="J358" s="26" t="s">
        <v>907</v>
      </c>
      <c r="K358" s="27" t="s">
        <v>493</v>
      </c>
    </row>
    <row r="359" spans="1:11" ht="81.75" hidden="1" customHeight="1" x14ac:dyDescent="0.35">
      <c r="A359" s="2">
        <v>358</v>
      </c>
      <c r="B359" s="19" t="s">
        <v>903</v>
      </c>
      <c r="C359" s="21">
        <v>2019</v>
      </c>
      <c r="D359" s="21" t="s">
        <v>908</v>
      </c>
      <c r="E359" s="21" t="s">
        <v>909</v>
      </c>
      <c r="F359" s="22" t="s">
        <v>18</v>
      </c>
      <c r="G359" s="22" t="s">
        <v>747</v>
      </c>
      <c r="H359" s="22" t="s">
        <v>906</v>
      </c>
      <c r="I359" s="23">
        <v>2485420</v>
      </c>
      <c r="J359" s="26" t="s">
        <v>910</v>
      </c>
      <c r="K359" s="27">
        <v>101864</v>
      </c>
    </row>
    <row r="360" spans="1:11" ht="104.25" hidden="1" customHeight="1" x14ac:dyDescent="0.35">
      <c r="A360" s="2">
        <v>359</v>
      </c>
      <c r="B360" s="19" t="s">
        <v>903</v>
      </c>
      <c r="C360" s="21">
        <v>2019</v>
      </c>
      <c r="D360" s="21" t="s">
        <v>911</v>
      </c>
      <c r="E360" s="21" t="s">
        <v>912</v>
      </c>
      <c r="F360" s="22" t="s">
        <v>18</v>
      </c>
      <c r="G360" s="22" t="s">
        <v>747</v>
      </c>
      <c r="H360" s="22" t="s">
        <v>906</v>
      </c>
      <c r="I360" s="23">
        <v>3225880</v>
      </c>
      <c r="J360" s="21" t="s">
        <v>913</v>
      </c>
      <c r="K360" s="21" t="s">
        <v>493</v>
      </c>
    </row>
    <row r="361" spans="1:11" ht="86.25" hidden="1" customHeight="1" x14ac:dyDescent="0.35">
      <c r="A361" s="2">
        <v>360</v>
      </c>
      <c r="B361" s="34" t="s">
        <v>914</v>
      </c>
      <c r="C361" s="21">
        <v>2021</v>
      </c>
      <c r="D361" s="21" t="s">
        <v>915</v>
      </c>
      <c r="E361" s="21" t="s">
        <v>916</v>
      </c>
      <c r="F361" s="24" t="s">
        <v>497</v>
      </c>
      <c r="G361" s="22" t="s">
        <v>747</v>
      </c>
      <c r="H361" s="22" t="s">
        <v>877</v>
      </c>
      <c r="I361" s="23">
        <v>1331970</v>
      </c>
      <c r="J361" s="21" t="s">
        <v>917</v>
      </c>
      <c r="K361" s="30" t="s">
        <v>0</v>
      </c>
    </row>
    <row r="362" spans="1:11" ht="112.5" hidden="1" customHeight="1" x14ac:dyDescent="0.35">
      <c r="A362" s="2">
        <v>361</v>
      </c>
      <c r="B362" s="34" t="s">
        <v>918</v>
      </c>
      <c r="C362" s="21">
        <v>2020</v>
      </c>
      <c r="D362" s="21" t="s">
        <v>919</v>
      </c>
      <c r="E362" s="21" t="s">
        <v>920</v>
      </c>
      <c r="F362" s="22" t="s">
        <v>18</v>
      </c>
      <c r="G362" s="22" t="s">
        <v>747</v>
      </c>
      <c r="H362" s="20" t="s">
        <v>921</v>
      </c>
      <c r="I362" s="23">
        <v>2120190</v>
      </c>
      <c r="J362" s="21" t="s">
        <v>922</v>
      </c>
      <c r="K362" s="26" t="s">
        <v>493</v>
      </c>
    </row>
    <row r="363" spans="1:11" ht="86.25" hidden="1" customHeight="1" x14ac:dyDescent="0.35">
      <c r="A363" s="2">
        <v>362</v>
      </c>
      <c r="B363" s="34" t="s">
        <v>918</v>
      </c>
      <c r="C363" s="21">
        <v>2020</v>
      </c>
      <c r="D363" s="21" t="s">
        <v>923</v>
      </c>
      <c r="E363" s="21" t="s">
        <v>924</v>
      </c>
      <c r="F363" s="22" t="s">
        <v>18</v>
      </c>
      <c r="G363" s="22" t="s">
        <v>747</v>
      </c>
      <c r="H363" s="20" t="s">
        <v>921</v>
      </c>
      <c r="I363" s="23">
        <v>2120190</v>
      </c>
      <c r="J363" s="21" t="s">
        <v>925</v>
      </c>
      <c r="K363" s="26" t="s">
        <v>493</v>
      </c>
    </row>
    <row r="364" spans="1:11" ht="97.5" hidden="1" customHeight="1" x14ac:dyDescent="0.35">
      <c r="A364" s="2">
        <v>363</v>
      </c>
      <c r="B364" s="34" t="s">
        <v>926</v>
      </c>
      <c r="C364" s="21">
        <v>2021</v>
      </c>
      <c r="D364" s="21" t="s">
        <v>927</v>
      </c>
      <c r="E364" s="21" t="s">
        <v>928</v>
      </c>
      <c r="F364" s="22" t="s">
        <v>18</v>
      </c>
      <c r="G364" s="22" t="s">
        <v>747</v>
      </c>
      <c r="H364" s="20" t="s">
        <v>929</v>
      </c>
      <c r="I364" s="23">
        <v>3519900</v>
      </c>
      <c r="J364" s="21" t="s">
        <v>930</v>
      </c>
      <c r="K364" s="26">
        <v>60300</v>
      </c>
    </row>
    <row r="365" spans="1:11" ht="60.75" hidden="1" x14ac:dyDescent="0.35">
      <c r="A365" s="2">
        <v>364</v>
      </c>
      <c r="B365" s="19" t="s">
        <v>931</v>
      </c>
      <c r="C365" s="21">
        <v>2021</v>
      </c>
      <c r="D365" s="21" t="s">
        <v>932</v>
      </c>
      <c r="E365" s="21" t="s">
        <v>933</v>
      </c>
      <c r="F365" s="22" t="s">
        <v>18</v>
      </c>
      <c r="G365" s="22" t="s">
        <v>496</v>
      </c>
      <c r="H365" s="22" t="s">
        <v>934</v>
      </c>
      <c r="I365" s="23">
        <v>3524400</v>
      </c>
      <c r="J365" s="21" t="s">
        <v>935</v>
      </c>
      <c r="K365" s="26" t="s">
        <v>493</v>
      </c>
    </row>
    <row r="366" spans="1:11" ht="121.5" customHeight="1" x14ac:dyDescent="0.35">
      <c r="A366" s="2">
        <v>365</v>
      </c>
      <c r="B366" s="19" t="s">
        <v>37</v>
      </c>
      <c r="C366" s="21">
        <v>2020</v>
      </c>
      <c r="D366" s="21" t="s">
        <v>936</v>
      </c>
      <c r="E366" s="21" t="s">
        <v>937</v>
      </c>
      <c r="F366" s="20" t="s">
        <v>18</v>
      </c>
      <c r="G366" s="22" t="s">
        <v>14</v>
      </c>
      <c r="H366" s="22" t="s">
        <v>365</v>
      </c>
      <c r="I366" s="23">
        <v>4224500</v>
      </c>
      <c r="J366" s="21" t="s">
        <v>938</v>
      </c>
      <c r="K366" s="26"/>
    </row>
    <row r="367" spans="1:11" ht="121.5" hidden="1" customHeight="1" x14ac:dyDescent="0.35">
      <c r="A367" s="2">
        <v>366</v>
      </c>
      <c r="B367" s="19" t="s">
        <v>939</v>
      </c>
      <c r="C367" s="21">
        <v>2020</v>
      </c>
      <c r="D367" s="21" t="s">
        <v>940</v>
      </c>
      <c r="E367" s="21" t="s">
        <v>941</v>
      </c>
      <c r="F367" s="20" t="s">
        <v>18</v>
      </c>
      <c r="G367" s="22" t="s">
        <v>496</v>
      </c>
      <c r="H367" s="24" t="s">
        <v>942</v>
      </c>
      <c r="I367" s="23">
        <v>3400000</v>
      </c>
      <c r="J367" s="21" t="s">
        <v>943</v>
      </c>
      <c r="K367" s="26">
        <v>50545</v>
      </c>
    </row>
    <row r="368" spans="1:11" ht="185.25" hidden="1" customHeight="1" x14ac:dyDescent="0.35">
      <c r="A368" s="2">
        <v>367</v>
      </c>
      <c r="B368" s="19" t="s">
        <v>944</v>
      </c>
      <c r="C368" s="21">
        <v>2020</v>
      </c>
      <c r="D368" s="21" t="s">
        <v>945</v>
      </c>
      <c r="E368" s="21" t="s">
        <v>946</v>
      </c>
      <c r="F368" s="20" t="s">
        <v>18</v>
      </c>
      <c r="G368" s="22" t="s">
        <v>686</v>
      </c>
      <c r="H368" s="22" t="s">
        <v>687</v>
      </c>
      <c r="I368" s="23">
        <v>1754790</v>
      </c>
      <c r="J368" s="21" t="s">
        <v>947</v>
      </c>
      <c r="K368" s="26" t="s">
        <v>493</v>
      </c>
    </row>
    <row r="369" spans="1:11" ht="121.5" hidden="1" customHeight="1" x14ac:dyDescent="0.35">
      <c r="A369" s="2">
        <v>368</v>
      </c>
      <c r="B369" s="19" t="s">
        <v>944</v>
      </c>
      <c r="C369" s="21">
        <v>2020</v>
      </c>
      <c r="D369" s="21" t="s">
        <v>948</v>
      </c>
      <c r="E369" s="21" t="s">
        <v>949</v>
      </c>
      <c r="F369" s="20" t="s">
        <v>18</v>
      </c>
      <c r="G369" s="22" t="s">
        <v>686</v>
      </c>
      <c r="H369" s="22" t="s">
        <v>687</v>
      </c>
      <c r="I369" s="23">
        <v>1800900</v>
      </c>
      <c r="J369" s="21" t="s">
        <v>950</v>
      </c>
      <c r="K369" s="26" t="s">
        <v>493</v>
      </c>
    </row>
    <row r="370" spans="1:11" ht="121.5" customHeight="1" x14ac:dyDescent="0.35">
      <c r="A370" s="2">
        <v>371</v>
      </c>
      <c r="B370" s="34" t="s">
        <v>952</v>
      </c>
      <c r="C370" s="21">
        <v>2021</v>
      </c>
      <c r="D370" s="21" t="s">
        <v>953</v>
      </c>
      <c r="E370" s="21" t="s">
        <v>954</v>
      </c>
      <c r="F370" s="21" t="s">
        <v>18</v>
      </c>
      <c r="G370" s="22" t="s">
        <v>781</v>
      </c>
      <c r="H370" s="24" t="s">
        <v>951</v>
      </c>
      <c r="I370" s="25">
        <v>4786000</v>
      </c>
      <c r="J370" s="21" t="s">
        <v>955</v>
      </c>
      <c r="K370" s="26">
        <v>385552</v>
      </c>
    </row>
    <row r="371" spans="1:11" ht="121.5" customHeight="1" x14ac:dyDescent="0.35">
      <c r="A371" s="2">
        <v>376</v>
      </c>
      <c r="B371" s="19" t="s">
        <v>952</v>
      </c>
      <c r="C371" s="21">
        <v>2021</v>
      </c>
      <c r="D371" s="21" t="s">
        <v>956</v>
      </c>
      <c r="E371" s="21" t="s">
        <v>957</v>
      </c>
      <c r="F371" s="21" t="s">
        <v>18</v>
      </c>
      <c r="G371" s="22" t="s">
        <v>781</v>
      </c>
      <c r="H371" s="24" t="s">
        <v>951</v>
      </c>
      <c r="I371" s="25">
        <v>4600000</v>
      </c>
      <c r="J371" s="21" t="s">
        <v>855</v>
      </c>
      <c r="K371" s="26">
        <v>467451</v>
      </c>
    </row>
    <row r="372" spans="1:11" ht="121.5" customHeight="1" x14ac:dyDescent="0.35">
      <c r="A372" s="2">
        <v>377</v>
      </c>
      <c r="B372" s="34" t="s">
        <v>952</v>
      </c>
      <c r="C372" s="21">
        <v>2021</v>
      </c>
      <c r="D372" s="21" t="s">
        <v>958</v>
      </c>
      <c r="E372" s="21" t="s">
        <v>959</v>
      </c>
      <c r="F372" s="21" t="s">
        <v>18</v>
      </c>
      <c r="G372" s="22" t="s">
        <v>781</v>
      </c>
      <c r="H372" s="24" t="s">
        <v>951</v>
      </c>
      <c r="I372" s="25">
        <v>4696000</v>
      </c>
      <c r="J372" s="21" t="s">
        <v>20</v>
      </c>
      <c r="K372" s="26">
        <v>440307</v>
      </c>
    </row>
    <row r="373" spans="1:11" ht="121.5" customHeight="1" x14ac:dyDescent="0.35">
      <c r="A373" s="2">
        <v>381</v>
      </c>
      <c r="B373" s="34" t="s">
        <v>21</v>
      </c>
      <c r="C373" s="21">
        <v>2020</v>
      </c>
      <c r="D373" s="21" t="s">
        <v>960</v>
      </c>
      <c r="E373" s="21" t="s">
        <v>961</v>
      </c>
      <c r="F373" s="20" t="s">
        <v>18</v>
      </c>
      <c r="G373" s="22" t="s">
        <v>686</v>
      </c>
      <c r="H373" s="22" t="s">
        <v>962</v>
      </c>
      <c r="I373" s="25">
        <v>3056400</v>
      </c>
      <c r="J373" s="21" t="s">
        <v>963</v>
      </c>
      <c r="K373" s="26" t="s">
        <v>493</v>
      </c>
    </row>
    <row r="374" spans="1:11" ht="121.5" customHeight="1" x14ac:dyDescent="0.35">
      <c r="A374" s="2">
        <v>382</v>
      </c>
      <c r="B374" s="19" t="s">
        <v>21</v>
      </c>
      <c r="C374" s="21">
        <v>2020</v>
      </c>
      <c r="D374" s="21" t="s">
        <v>964</v>
      </c>
      <c r="E374" s="21" t="s">
        <v>965</v>
      </c>
      <c r="F374" s="21" t="s">
        <v>18</v>
      </c>
      <c r="G374" s="22" t="s">
        <v>686</v>
      </c>
      <c r="H374" s="24" t="s">
        <v>962</v>
      </c>
      <c r="I374" s="23">
        <v>1386000</v>
      </c>
      <c r="J374" s="21" t="s">
        <v>966</v>
      </c>
      <c r="K374" s="26" t="s">
        <v>493</v>
      </c>
    </row>
    <row r="375" spans="1:11" ht="121.5" hidden="1" customHeight="1" x14ac:dyDescent="0.35">
      <c r="A375" s="2">
        <v>383</v>
      </c>
      <c r="B375" s="19" t="s">
        <v>967</v>
      </c>
      <c r="C375" s="21">
        <v>2020</v>
      </c>
      <c r="D375" s="21" t="s">
        <v>968</v>
      </c>
      <c r="E375" s="21" t="s">
        <v>969</v>
      </c>
      <c r="F375" s="21" t="s">
        <v>497</v>
      </c>
      <c r="G375" s="22" t="s">
        <v>686</v>
      </c>
      <c r="H375" s="24" t="s">
        <v>962</v>
      </c>
      <c r="I375" s="23">
        <v>1017000</v>
      </c>
      <c r="J375" s="21" t="s">
        <v>970</v>
      </c>
      <c r="K375" s="26" t="s">
        <v>0</v>
      </c>
    </row>
    <row r="376" spans="1:11" ht="121.5" customHeight="1" x14ac:dyDescent="0.35">
      <c r="A376" s="2">
        <v>384</v>
      </c>
      <c r="B376" s="19" t="s">
        <v>114</v>
      </c>
      <c r="C376" s="21">
        <v>2021</v>
      </c>
      <c r="D376" s="21" t="s">
        <v>971</v>
      </c>
      <c r="E376" s="21" t="s">
        <v>972</v>
      </c>
      <c r="F376" s="21" t="s">
        <v>18</v>
      </c>
      <c r="G376" s="22" t="s">
        <v>490</v>
      </c>
      <c r="H376" s="24" t="s">
        <v>885</v>
      </c>
      <c r="I376" s="23">
        <v>5791300</v>
      </c>
      <c r="J376" s="21" t="s">
        <v>22</v>
      </c>
      <c r="K376" s="26">
        <v>524458</v>
      </c>
    </row>
    <row r="377" spans="1:11" ht="121.5" customHeight="1" x14ac:dyDescent="0.35">
      <c r="A377" s="2">
        <v>385</v>
      </c>
      <c r="B377" s="19" t="s">
        <v>114</v>
      </c>
      <c r="C377" s="21">
        <v>2021</v>
      </c>
      <c r="D377" s="21" t="s">
        <v>973</v>
      </c>
      <c r="E377" s="21" t="s">
        <v>974</v>
      </c>
      <c r="F377" s="21" t="s">
        <v>18</v>
      </c>
      <c r="G377" s="22" t="s">
        <v>490</v>
      </c>
      <c r="H377" s="24" t="s">
        <v>885</v>
      </c>
      <c r="I377" s="23">
        <v>5942200</v>
      </c>
      <c r="J377" s="21" t="s">
        <v>975</v>
      </c>
      <c r="K377" s="26">
        <v>486220</v>
      </c>
    </row>
    <row r="378" spans="1:11" ht="121.5" customHeight="1" x14ac:dyDescent="0.35">
      <c r="A378" s="2">
        <v>386</v>
      </c>
      <c r="B378" s="19" t="s">
        <v>114</v>
      </c>
      <c r="C378" s="21">
        <v>2021</v>
      </c>
      <c r="D378" s="21" t="s">
        <v>976</v>
      </c>
      <c r="E378" s="21" t="s">
        <v>977</v>
      </c>
      <c r="F378" s="21" t="s">
        <v>18</v>
      </c>
      <c r="G378" s="22" t="s">
        <v>490</v>
      </c>
      <c r="H378" s="24" t="s">
        <v>885</v>
      </c>
      <c r="I378" s="23">
        <v>4468800</v>
      </c>
      <c r="J378" s="21" t="s">
        <v>978</v>
      </c>
      <c r="K378" s="26">
        <v>349771</v>
      </c>
    </row>
    <row r="379" spans="1:11" ht="121.5" customHeight="1" x14ac:dyDescent="0.35">
      <c r="A379" s="2">
        <v>387</v>
      </c>
      <c r="B379" s="19" t="s">
        <v>114</v>
      </c>
      <c r="C379" s="21">
        <v>2021</v>
      </c>
      <c r="D379" s="21" t="s">
        <v>979</v>
      </c>
      <c r="E379" s="21" t="s">
        <v>980</v>
      </c>
      <c r="F379" s="21" t="s">
        <v>18</v>
      </c>
      <c r="G379" s="22" t="s">
        <v>490</v>
      </c>
      <c r="H379" s="24" t="s">
        <v>885</v>
      </c>
      <c r="I379" s="23">
        <v>5766800</v>
      </c>
      <c r="J379" s="21" t="s">
        <v>981</v>
      </c>
      <c r="K379" s="26">
        <v>530957</v>
      </c>
    </row>
    <row r="380" spans="1:11" ht="121.5" customHeight="1" x14ac:dyDescent="0.35">
      <c r="A380" s="2">
        <v>388</v>
      </c>
      <c r="B380" s="19" t="s">
        <v>114</v>
      </c>
      <c r="C380" s="21">
        <v>2021</v>
      </c>
      <c r="D380" s="21" t="s">
        <v>982</v>
      </c>
      <c r="E380" s="21" t="s">
        <v>983</v>
      </c>
      <c r="F380" s="21" t="s">
        <v>18</v>
      </c>
      <c r="G380" s="22" t="s">
        <v>490</v>
      </c>
      <c r="H380" s="24" t="s">
        <v>885</v>
      </c>
      <c r="I380" s="23">
        <v>5817100</v>
      </c>
      <c r="J380" s="21" t="s">
        <v>984</v>
      </c>
      <c r="K380" s="26">
        <v>517695</v>
      </c>
    </row>
    <row r="381" spans="1:11" ht="121.5" customHeight="1" x14ac:dyDescent="0.35">
      <c r="A381" s="2">
        <v>389</v>
      </c>
      <c r="B381" s="19" t="s">
        <v>114</v>
      </c>
      <c r="C381" s="21">
        <v>2021</v>
      </c>
      <c r="D381" s="21" t="s">
        <v>985</v>
      </c>
      <c r="E381" s="21" t="s">
        <v>986</v>
      </c>
      <c r="F381" s="21" t="s">
        <v>18</v>
      </c>
      <c r="G381" s="22" t="s">
        <v>490</v>
      </c>
      <c r="H381" s="24" t="s">
        <v>885</v>
      </c>
      <c r="I381" s="23">
        <v>5995400</v>
      </c>
      <c r="J381" s="21" t="s">
        <v>22</v>
      </c>
      <c r="K381" s="26">
        <v>473396</v>
      </c>
    </row>
    <row r="382" spans="1:11" ht="121.5" customHeight="1" x14ac:dyDescent="0.35">
      <c r="A382" s="2">
        <v>390</v>
      </c>
      <c r="B382" s="19" t="s">
        <v>114</v>
      </c>
      <c r="C382" s="21">
        <v>2021</v>
      </c>
      <c r="D382" s="21" t="s">
        <v>987</v>
      </c>
      <c r="E382" s="21" t="s">
        <v>988</v>
      </c>
      <c r="F382" s="21" t="s">
        <v>18</v>
      </c>
      <c r="G382" s="22" t="s">
        <v>490</v>
      </c>
      <c r="H382" s="24" t="s">
        <v>885</v>
      </c>
      <c r="I382" s="33">
        <v>5736900</v>
      </c>
      <c r="J382" s="21" t="s">
        <v>22</v>
      </c>
      <c r="K382" s="26">
        <v>538995</v>
      </c>
    </row>
    <row r="383" spans="1:11" ht="150" customHeight="1" x14ac:dyDescent="0.35">
      <c r="A383" s="2">
        <v>391</v>
      </c>
      <c r="B383" s="19" t="s">
        <v>21</v>
      </c>
      <c r="C383" s="21">
        <v>2020</v>
      </c>
      <c r="D383" s="21" t="s">
        <v>989</v>
      </c>
      <c r="E383" s="21" t="s">
        <v>492</v>
      </c>
      <c r="F383" s="21" t="s">
        <v>18</v>
      </c>
      <c r="G383" s="22" t="s">
        <v>686</v>
      </c>
      <c r="H383" s="24" t="s">
        <v>687</v>
      </c>
      <c r="I383" s="25">
        <v>241000</v>
      </c>
      <c r="J383" s="21" t="s">
        <v>990</v>
      </c>
      <c r="K383" s="26" t="s">
        <v>423</v>
      </c>
    </row>
    <row r="384" spans="1:11" ht="86.25" customHeight="1" x14ac:dyDescent="0.35">
      <c r="A384" s="2">
        <v>392</v>
      </c>
      <c r="B384" s="34" t="s">
        <v>21</v>
      </c>
      <c r="C384" s="21">
        <v>2020</v>
      </c>
      <c r="D384" s="21" t="s">
        <v>991</v>
      </c>
      <c r="E384" s="21" t="s">
        <v>492</v>
      </c>
      <c r="F384" s="22" t="s">
        <v>18</v>
      </c>
      <c r="G384" s="22" t="s">
        <v>490</v>
      </c>
      <c r="H384" s="20" t="s">
        <v>885</v>
      </c>
      <c r="I384" s="23">
        <v>776700</v>
      </c>
      <c r="J384" s="21" t="s">
        <v>992</v>
      </c>
      <c r="K384" s="26" t="s">
        <v>423</v>
      </c>
    </row>
    <row r="385" spans="1:11" ht="121.5" hidden="1" customHeight="1" x14ac:dyDescent="0.35">
      <c r="A385" s="2">
        <v>393</v>
      </c>
      <c r="B385" s="19" t="s">
        <v>993</v>
      </c>
      <c r="C385" s="21">
        <v>2020</v>
      </c>
      <c r="D385" s="21" t="s">
        <v>994</v>
      </c>
      <c r="E385" s="21" t="s">
        <v>995</v>
      </c>
      <c r="F385" s="21" t="s">
        <v>18</v>
      </c>
      <c r="G385" s="22" t="s">
        <v>747</v>
      </c>
      <c r="H385" s="24" t="s">
        <v>996</v>
      </c>
      <c r="I385" s="25">
        <v>8180000</v>
      </c>
      <c r="J385" s="21" t="s">
        <v>997</v>
      </c>
      <c r="K385" s="26">
        <v>35255</v>
      </c>
    </row>
    <row r="386" spans="1:11" ht="121.5" hidden="1" customHeight="1" x14ac:dyDescent="0.35">
      <c r="A386" s="2">
        <v>394</v>
      </c>
      <c r="B386" s="19" t="s">
        <v>993</v>
      </c>
      <c r="C386" s="21">
        <v>2020</v>
      </c>
      <c r="D386" s="21" t="s">
        <v>998</v>
      </c>
      <c r="E386" s="21" t="s">
        <v>999</v>
      </c>
      <c r="F386" s="21" t="s">
        <v>18</v>
      </c>
      <c r="G386" s="22" t="s">
        <v>747</v>
      </c>
      <c r="H386" s="24" t="s">
        <v>996</v>
      </c>
      <c r="I386" s="23">
        <v>8180000</v>
      </c>
      <c r="J386" s="21" t="s">
        <v>1000</v>
      </c>
      <c r="K386" s="26">
        <v>39437</v>
      </c>
    </row>
    <row r="387" spans="1:11" ht="121.5" customHeight="1" x14ac:dyDescent="0.35">
      <c r="A387" s="2">
        <v>395</v>
      </c>
      <c r="B387" s="19" t="s">
        <v>1001</v>
      </c>
      <c r="C387" s="21">
        <v>2019</v>
      </c>
      <c r="D387" s="21" t="s">
        <v>1002</v>
      </c>
      <c r="E387" s="21" t="s">
        <v>1003</v>
      </c>
      <c r="F387" s="21" t="s">
        <v>18</v>
      </c>
      <c r="G387" s="22" t="s">
        <v>747</v>
      </c>
      <c r="H387" s="24" t="s">
        <v>996</v>
      </c>
      <c r="I387" s="23">
        <v>8320000</v>
      </c>
      <c r="J387" s="21" t="s">
        <v>1004</v>
      </c>
      <c r="K387" s="26">
        <v>315859</v>
      </c>
    </row>
    <row r="388" spans="1:11" ht="31.5" customHeight="1" x14ac:dyDescent="0.35">
      <c r="A388" s="36"/>
      <c r="B388" s="37"/>
      <c r="C388" s="38"/>
      <c r="D388" s="38"/>
      <c r="E388" s="39"/>
      <c r="F388" s="38"/>
      <c r="G388" s="38"/>
      <c r="H388" s="40"/>
      <c r="I388" s="32"/>
      <c r="J388" s="42"/>
      <c r="K388" s="41"/>
    </row>
    <row r="389" spans="1:11" hidden="1" x14ac:dyDescent="0.35">
      <c r="A389" s="36"/>
      <c r="B389" s="43"/>
      <c r="D389" s="44" t="s">
        <v>13</v>
      </c>
      <c r="E389" s="48"/>
      <c r="F389" s="49">
        <v>0</v>
      </c>
      <c r="G389" s="47"/>
      <c r="H389" s="45"/>
      <c r="I389" s="46"/>
    </row>
    <row r="390" spans="1:11" x14ac:dyDescent="0.35">
      <c r="A390" s="50"/>
    </row>
    <row r="391" spans="1:11" x14ac:dyDescent="0.35">
      <c r="A391" s="50"/>
    </row>
    <row r="392" spans="1:11" x14ac:dyDescent="0.35">
      <c r="A392" s="50"/>
    </row>
    <row r="393" spans="1:11" x14ac:dyDescent="0.35">
      <c r="A393" s="50"/>
    </row>
    <row r="394" spans="1:11" x14ac:dyDescent="0.35">
      <c r="A394" s="50"/>
      <c r="D394" s="47"/>
      <c r="E394" s="51"/>
      <c r="F394" s="47"/>
    </row>
    <row r="395" spans="1:11" ht="23.25" x14ac:dyDescent="0.35">
      <c r="A395" s="50"/>
      <c r="B395" s="1"/>
      <c r="C395" s="7"/>
      <c r="D395" s="47"/>
      <c r="E395" s="47"/>
      <c r="F395" s="47"/>
    </row>
    <row r="396" spans="1:11" x14ac:dyDescent="0.35">
      <c r="A396" s="50"/>
      <c r="D396" s="38"/>
      <c r="E396" s="38"/>
      <c r="F396" s="47"/>
    </row>
    <row r="397" spans="1:11" x14ac:dyDescent="0.35">
      <c r="A397" s="50"/>
      <c r="D397" s="38"/>
      <c r="E397" s="38"/>
      <c r="F397" s="47"/>
    </row>
    <row r="398" spans="1:11" x14ac:dyDescent="0.35">
      <c r="A398" s="50"/>
      <c r="D398" s="38"/>
      <c r="E398" s="38"/>
      <c r="F398" s="47"/>
    </row>
    <row r="399" spans="1:11" x14ac:dyDescent="0.35">
      <c r="A399" s="50"/>
      <c r="D399" s="38"/>
      <c r="E399" s="38"/>
      <c r="F399" s="47"/>
    </row>
    <row r="400" spans="1:11" x14ac:dyDescent="0.35">
      <c r="A400" s="50"/>
      <c r="D400" s="38"/>
      <c r="E400" s="38"/>
      <c r="F400" s="47"/>
    </row>
    <row r="401" spans="1:6" x14ac:dyDescent="0.35">
      <c r="A401" s="50"/>
      <c r="D401" s="38"/>
      <c r="E401" s="38"/>
      <c r="F401" s="47"/>
    </row>
    <row r="402" spans="1:6" x14ac:dyDescent="0.35">
      <c r="A402" s="50"/>
      <c r="D402" s="38"/>
      <c r="E402" s="38"/>
      <c r="F402" s="47"/>
    </row>
    <row r="403" spans="1:6" x14ac:dyDescent="0.35">
      <c r="A403" s="50"/>
      <c r="D403" s="38"/>
      <c r="E403" s="38"/>
      <c r="F403" s="47"/>
    </row>
    <row r="404" spans="1:6" x14ac:dyDescent="0.35">
      <c r="A404" s="50"/>
      <c r="D404" s="38"/>
      <c r="E404" s="38"/>
      <c r="F404" s="47"/>
    </row>
    <row r="405" spans="1:6" x14ac:dyDescent="0.35">
      <c r="A405" s="50"/>
    </row>
    <row r="406" spans="1:6" x14ac:dyDescent="0.35">
      <c r="A406" s="50"/>
    </row>
    <row r="407" spans="1:6" x14ac:dyDescent="0.35">
      <c r="A407" s="50"/>
    </row>
    <row r="408" spans="1:6" x14ac:dyDescent="0.35">
      <c r="A408" s="50"/>
    </row>
    <row r="409" spans="1:6" x14ac:dyDescent="0.35">
      <c r="A409" s="50"/>
    </row>
    <row r="410" spans="1:6" x14ac:dyDescent="0.35">
      <c r="A410" s="50"/>
    </row>
    <row r="411" spans="1:6" x14ac:dyDescent="0.35">
      <c r="A411" s="50"/>
    </row>
    <row r="412" spans="1:6" x14ac:dyDescent="0.35">
      <c r="A412" s="50"/>
    </row>
    <row r="413" spans="1:6" x14ac:dyDescent="0.35">
      <c r="A413" s="50"/>
    </row>
    <row r="414" spans="1:6" x14ac:dyDescent="0.35">
      <c r="A414" s="50"/>
    </row>
    <row r="415" spans="1:6" x14ac:dyDescent="0.35">
      <c r="A415" s="50"/>
    </row>
    <row r="416" spans="1:6" x14ac:dyDescent="0.35">
      <c r="A416" s="50"/>
    </row>
    <row r="417" spans="1:1" x14ac:dyDescent="0.35">
      <c r="A417" s="50"/>
    </row>
    <row r="418" spans="1:1" x14ac:dyDescent="0.35">
      <c r="A418" s="50"/>
    </row>
    <row r="419" spans="1:1" x14ac:dyDescent="0.35">
      <c r="A419" s="50"/>
    </row>
    <row r="420" spans="1:1" x14ac:dyDescent="0.35">
      <c r="A420" s="50"/>
    </row>
    <row r="421" spans="1:1" x14ac:dyDescent="0.35">
      <c r="A421" s="50"/>
    </row>
    <row r="422" spans="1:1" x14ac:dyDescent="0.35">
      <c r="A422" s="50"/>
    </row>
    <row r="423" spans="1:1" x14ac:dyDescent="0.35">
      <c r="A423" s="50"/>
    </row>
    <row r="424" spans="1:1" x14ac:dyDescent="0.35">
      <c r="A424" s="50"/>
    </row>
  </sheetData>
  <autoFilter ref="A1:O387">
    <filterColumn colId="1">
      <filters>
        <filter val="Грузовой тягач седельный MERCEDES-BENZ AROCS 3348 S"/>
        <filter val="Седельный тягач КАМАЗ 5490-022-87 (S5)"/>
        <filter val="Седельный тягач КАМАЗ 5490-023-87 (S5)"/>
        <filter val="Седельный тягач КАМАЗ 5490-025-87 (S5)"/>
        <filter val="Седельный тягач КАМАЗ 5490-032-87 (S5)"/>
        <filter val="Седельный тягач КАМАЗ 5490-033-87 (S5)"/>
        <filter val="Седельный тягач КАМАЗ 5490-033-87(S5)"/>
        <filter val="Седельный тягач КАМАЗ 5490-095-68"/>
        <filter val="Седельный тягач КАМАЗ 5490-892-DC"/>
        <filter val="Седельный тягач КАМАЗ 65206-002-68 (Т5)"/>
      </filters>
    </filterColumn>
  </autoFilter>
  <conditionalFormatting sqref="D290">
    <cfRule type="duplicateValues" dxfId="22" priority="37"/>
  </conditionalFormatting>
  <conditionalFormatting sqref="D396:D404">
    <cfRule type="duplicateValues" dxfId="21" priority="34"/>
  </conditionalFormatting>
  <conditionalFormatting sqref="D396:D404">
    <cfRule type="duplicateValues" dxfId="20" priority="33"/>
  </conditionalFormatting>
  <conditionalFormatting sqref="D363">
    <cfRule type="duplicateValues" dxfId="19" priority="32"/>
  </conditionalFormatting>
  <conditionalFormatting sqref="D384">
    <cfRule type="duplicateValues" dxfId="18" priority="31"/>
  </conditionalFormatting>
  <conditionalFormatting sqref="D373">
    <cfRule type="duplicateValues" dxfId="17" priority="30"/>
  </conditionalFormatting>
  <conditionalFormatting sqref="D344">
    <cfRule type="duplicateValues" dxfId="16" priority="29"/>
  </conditionalFormatting>
  <conditionalFormatting sqref="D345">
    <cfRule type="duplicateValues" dxfId="15" priority="28"/>
  </conditionalFormatting>
  <conditionalFormatting sqref="D370">
    <cfRule type="duplicateValues" dxfId="14" priority="22"/>
  </conditionalFormatting>
  <conditionalFormatting sqref="D372">
    <cfRule type="duplicateValues" dxfId="13" priority="17"/>
  </conditionalFormatting>
  <conditionalFormatting sqref="D22">
    <cfRule type="duplicateValues" dxfId="12" priority="15"/>
  </conditionalFormatting>
  <conditionalFormatting sqref="D37">
    <cfRule type="duplicateValues" dxfId="11" priority="14"/>
  </conditionalFormatting>
  <conditionalFormatting sqref="D44">
    <cfRule type="duplicateValues" dxfId="10" priority="13"/>
  </conditionalFormatting>
  <conditionalFormatting sqref="D62">
    <cfRule type="duplicateValues" dxfId="9" priority="12"/>
  </conditionalFormatting>
  <conditionalFormatting sqref="D324">
    <cfRule type="duplicateValues" dxfId="8" priority="11"/>
  </conditionalFormatting>
  <conditionalFormatting sqref="D252">
    <cfRule type="duplicateValues" dxfId="7" priority="10"/>
  </conditionalFormatting>
  <conditionalFormatting sqref="D253">
    <cfRule type="duplicateValues" dxfId="6" priority="9"/>
  </conditionalFormatting>
  <conditionalFormatting sqref="D256">
    <cfRule type="duplicateValues" dxfId="5" priority="8"/>
  </conditionalFormatting>
  <conditionalFormatting sqref="D258">
    <cfRule type="duplicateValues" dxfId="4" priority="7"/>
  </conditionalFormatting>
  <conditionalFormatting sqref="D259">
    <cfRule type="duplicateValues" dxfId="3" priority="6"/>
  </conditionalFormatting>
  <conditionalFormatting sqref="D261">
    <cfRule type="duplicateValues" dxfId="2" priority="5"/>
  </conditionalFormatting>
  <conditionalFormatting sqref="D405:D1048576 D254:D255 D23:D36 D371 D38:D43 D45:D61 D257 D260 D262:D289 D291:D323 D1:D21 D63:D251 D364:D369 D346:D362 D374:D383 D385:D395 D325:D343">
    <cfRule type="duplicateValues" dxfId="1" priority="38"/>
  </conditionalFormatting>
  <conditionalFormatting sqref="D405:D1048576 D254:D255 D23:D36 D371 D38:D43 D45:D61 D257 D260 D262:D323 D1:D21 D63:D251 D364:D369 D346:D362 D374:D383 D385:D395 D325:D343">
    <cfRule type="duplicateValues" dxfId="0" priority="39"/>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'C:\13. Изъятая техника\11. РАБОЧАЯ\[1.Рабочий прайс 06.02.2024.xlsm]исходные данные'!#REF!</xm:f>
          </x14:formula1>
          <xm:sqref>G322 G317:G319 G309:G315 G349 G360 G364 G342:G346 G381:G383 G385:G387 G366:G373</xm:sqref>
        </x14:dataValidation>
        <x14:dataValidation type="list" allowBlank="1" showInputMessage="1" showErrorMessage="1">
          <x14:formula1>
            <xm:f>'C:\13. Изъятая техника\11. РАБОЧАЯ\[1.Рабочий прайс 06.02.2024.xlsm]исходные данные'!#REF!</xm:f>
          </x14:formula1>
          <xm:sqref>G316 G350:G359 G347:G348 G320:G321 G361:G363 G374:G380 G384 G365 G323:G341 G2:G308 F2:F387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2024-02-28T07:56:46Z</dcterms:modified>
</cp:coreProperties>
</file>